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1460" windowHeight="3192" tabRatio="906" activeTab="6"/>
  </bookViews>
  <sheets>
    <sheet name="МЛ" sheetId="1" r:id="rId1"/>
    <sheet name="ППюн" sheetId="2" r:id="rId2"/>
    <sheet name="ППд А" sheetId="3" r:id="rId3"/>
    <sheet name="ЛПд" sheetId="4" r:id="rId4"/>
    <sheet name="ППЮн ОК" sheetId="5" r:id="rId5"/>
    <sheet name="КПд" sheetId="6" r:id="rId6"/>
    <sheet name="Судейская" sheetId="7" r:id="rId7"/>
  </sheets>
  <externalReferences>
    <externalReference r:id="rId10"/>
    <externalReference r:id="rId11"/>
    <externalReference r:id="rId12"/>
  </externalReferences>
  <definedNames>
    <definedName name="_" localSheetId="5">#REF!</definedName>
    <definedName name="_" localSheetId="2">#REF!</definedName>
    <definedName name="_" localSheetId="4">#REF!</definedName>
    <definedName name="_">#REF!</definedName>
    <definedName name="__паспорта_ФКСР_лошади" localSheetId="5">#REF!</definedName>
    <definedName name="__паспорта_ФКСР_лошади" localSheetId="2">#REF!</definedName>
    <definedName name="__паспорта_ФКСР_лошади" localSheetId="4">#REF!</definedName>
    <definedName name="__паспорта_ФКСР_лошади">#REF!</definedName>
    <definedName name="__паспорта_ФКСР_лошади_1" localSheetId="5">#REF!</definedName>
    <definedName name="__паспорта_ФКСР_лошади_1" localSheetId="2">#REF!</definedName>
    <definedName name="__паспорта_ФКСР_лошади_1" localSheetId="4">#REF!</definedName>
    <definedName name="__паспорта_ФКСР_лошади_1">#REF!</definedName>
    <definedName name="__паспорта_ФКСР_лошади_1_1" localSheetId="5">#REF!</definedName>
    <definedName name="__паспорта_ФКСР_лошади_1_1" localSheetId="2">#REF!</definedName>
    <definedName name="__паспорта_ФКСР_лошади_1_1" localSheetId="4">#REF!</definedName>
    <definedName name="__паспорта_ФКСР_лошади_1_1">#REF!</definedName>
    <definedName name="__паспорта_ФКСР_лошади_1_1_1" localSheetId="5">#REF!</definedName>
    <definedName name="__паспорта_ФКСР_лошади_1_1_1" localSheetId="2">#REF!</definedName>
    <definedName name="__паспорта_ФКСР_лошади_1_1_1" localSheetId="4">#REF!</definedName>
    <definedName name="__паспорта_ФКСР_лошади_1_1_1">#REF!</definedName>
    <definedName name="__паспорта_ФКСР_лошади_1_1_1_1" localSheetId="5">#REF!</definedName>
    <definedName name="__паспорта_ФКСР_лошади_1_1_1_1" localSheetId="2">#REF!</definedName>
    <definedName name="__паспорта_ФКСР_лошади_1_1_1_1" localSheetId="4">#REF!</definedName>
    <definedName name="__паспорта_ФКСР_лошади_1_1_1_1">#REF!</definedName>
    <definedName name="__паспорта_ФКСР_лошади_1_1_1_1_1" localSheetId="5">#REF!</definedName>
    <definedName name="__паспорта_ФКСР_лошади_1_1_1_1_1" localSheetId="2">#REF!</definedName>
    <definedName name="__паспорта_ФКСР_лошади_1_1_1_1_1" localSheetId="4">#REF!</definedName>
    <definedName name="__паспорта_ФКСР_лошади_1_1_1_1_1">#REF!</definedName>
    <definedName name="__паспорта_ФКСР_лошади_1_1_1_1_1_1" localSheetId="5">#REF!</definedName>
    <definedName name="__паспорта_ФКСР_лошади_1_1_1_1_1_1" localSheetId="2">#REF!</definedName>
    <definedName name="__паспорта_ФКСР_лошади_1_1_1_1_1_1" localSheetId="4">#REF!</definedName>
    <definedName name="__паспорта_ФКСР_лошади_1_1_1_1_1_1">#REF!</definedName>
    <definedName name="__паспорта_ФКСР_лошади_1_1_1_1_1_1_1" localSheetId="5">#REF!</definedName>
    <definedName name="__паспорта_ФКСР_лошади_1_1_1_1_1_1_1" localSheetId="2">#REF!</definedName>
    <definedName name="__паспорта_ФКСР_лошади_1_1_1_1_1_1_1" localSheetId="4">#REF!</definedName>
    <definedName name="__паспорта_ФКСР_лошади_1_1_1_1_1_1_1">#REF!</definedName>
    <definedName name="__паспорта_ФКСР_лошади_1_1_1_2" localSheetId="5">#REF!</definedName>
    <definedName name="__паспорта_ФКСР_лошади_1_1_1_2" localSheetId="2">#REF!</definedName>
    <definedName name="__паспорта_ФКСР_лошади_1_1_1_2" localSheetId="4">#REF!</definedName>
    <definedName name="__паспорта_ФКСР_лошади_1_1_1_2">#REF!</definedName>
    <definedName name="__паспорта_ФКСР_лошади_1_1_1_3" localSheetId="5">#REF!</definedName>
    <definedName name="__паспорта_ФКСР_лошади_1_1_1_3" localSheetId="2">#REF!</definedName>
    <definedName name="__паспорта_ФКСР_лошади_1_1_1_3" localSheetId="4">#REF!</definedName>
    <definedName name="__паспорта_ФКСР_лошади_1_1_1_3">#REF!</definedName>
    <definedName name="__паспорта_ФКСР_лошади_1_1_2" localSheetId="5">#REF!</definedName>
    <definedName name="__паспорта_ФКСР_лошади_1_1_2" localSheetId="2">#REF!</definedName>
    <definedName name="__паспорта_ФКСР_лошади_1_1_2" localSheetId="4">#REF!</definedName>
    <definedName name="__паспорта_ФКСР_лошади_1_1_2">#REF!</definedName>
    <definedName name="__паспорта_ФКСР_лошади_1_1_2_1" localSheetId="5">#REF!</definedName>
    <definedName name="__паспорта_ФКСР_лошади_1_1_2_1" localSheetId="2">#REF!</definedName>
    <definedName name="__паспорта_ФКСР_лошади_1_1_2_1" localSheetId="4">#REF!</definedName>
    <definedName name="__паспорта_ФКСР_лошади_1_1_2_1">#REF!</definedName>
    <definedName name="__паспорта_ФКСР_лошади_1_1_2_1_1" localSheetId="5">#REF!</definedName>
    <definedName name="__паспорта_ФКСР_лошади_1_1_2_1_1" localSheetId="2">#REF!</definedName>
    <definedName name="__паспорта_ФКСР_лошади_1_1_2_1_1" localSheetId="4">#REF!</definedName>
    <definedName name="__паспорта_ФКСР_лошади_1_1_2_1_1">#REF!</definedName>
    <definedName name="__паспорта_ФКСР_лошади_1_1_3" localSheetId="5">#REF!</definedName>
    <definedName name="__паспорта_ФКСР_лошади_1_1_3" localSheetId="2">#REF!</definedName>
    <definedName name="__паспорта_ФКСР_лошади_1_1_3" localSheetId="4">#REF!</definedName>
    <definedName name="__паспорта_ФКСР_лошади_1_1_3">#REF!</definedName>
    <definedName name="__паспорта_ФКСР_лошади_1_1_3_1" localSheetId="5">#REF!</definedName>
    <definedName name="__паспорта_ФКСР_лошади_1_1_3_1" localSheetId="2">#REF!</definedName>
    <definedName name="__паспорта_ФКСР_лошади_1_1_3_1" localSheetId="4">#REF!</definedName>
    <definedName name="__паспорта_ФКСР_лошади_1_1_3_1">#REF!</definedName>
    <definedName name="__паспорта_ФКСР_лошади_1_1_3_1_1" localSheetId="5">#REF!</definedName>
    <definedName name="__паспорта_ФКСР_лошади_1_1_3_1_1" localSheetId="2">#REF!</definedName>
    <definedName name="__паспорта_ФКСР_лошади_1_1_3_1_1" localSheetId="4">#REF!</definedName>
    <definedName name="__паспорта_ФКСР_лошади_1_1_3_1_1">#REF!</definedName>
    <definedName name="__паспорта_ФКСР_лошади_1_1_4" localSheetId="5">#REF!</definedName>
    <definedName name="__паспорта_ФКСР_лошади_1_1_4" localSheetId="2">#REF!</definedName>
    <definedName name="__паспорта_ФКСР_лошади_1_1_4" localSheetId="4">#REF!</definedName>
    <definedName name="__паспорта_ФКСР_лошади_1_1_4">#REF!</definedName>
    <definedName name="__паспорта_ФКСР_лошади_1_1_4_1" localSheetId="5">#REF!</definedName>
    <definedName name="__паспорта_ФКСР_лошади_1_1_4_1" localSheetId="2">#REF!</definedName>
    <definedName name="__паспорта_ФКСР_лошади_1_1_4_1" localSheetId="4">#REF!</definedName>
    <definedName name="__паспорта_ФКСР_лошади_1_1_4_1">#REF!</definedName>
    <definedName name="__паспорта_ФКСР_лошади_1_1_5" localSheetId="5">#REF!</definedName>
    <definedName name="__паспорта_ФКСР_лошади_1_1_5" localSheetId="2">#REF!</definedName>
    <definedName name="__паспорта_ФКСР_лошади_1_1_5" localSheetId="4">#REF!</definedName>
    <definedName name="__паспорта_ФКСР_лошади_1_1_5">#REF!</definedName>
    <definedName name="__паспорта_ФКСР_лошади_1_1_5_1" localSheetId="5">#REF!</definedName>
    <definedName name="__паспорта_ФКСР_лошади_1_1_5_1" localSheetId="2">#REF!</definedName>
    <definedName name="__паспорта_ФКСР_лошади_1_1_5_1" localSheetId="4">#REF!</definedName>
    <definedName name="__паспорта_ФКСР_лошади_1_1_5_1">#REF!</definedName>
    <definedName name="__паспорта_ФКСР_лошади_1_2" localSheetId="5">#REF!</definedName>
    <definedName name="__паспорта_ФКСР_лошади_1_2" localSheetId="2">#REF!</definedName>
    <definedName name="__паспорта_ФКСР_лошади_1_2" localSheetId="4">#REF!</definedName>
    <definedName name="__паспорта_ФКСР_лошади_1_2">#REF!</definedName>
    <definedName name="__паспорта_ФКСР_лошади_1_2_1" localSheetId="5">#REF!</definedName>
    <definedName name="__паспорта_ФКСР_лошади_1_2_1" localSheetId="2">#REF!</definedName>
    <definedName name="__паспорта_ФКСР_лошади_1_2_1" localSheetId="4">#REF!</definedName>
    <definedName name="__паспорта_ФКСР_лошади_1_2_1">#REF!</definedName>
    <definedName name="__паспорта_ФКСР_лошади_2" localSheetId="5">#REF!</definedName>
    <definedName name="__паспорта_ФКСР_лошади_2" localSheetId="2">#REF!</definedName>
    <definedName name="__паспорта_ФКСР_лошади_2" localSheetId="4">#REF!</definedName>
    <definedName name="__паспорта_ФКСР_лошади_2">#REF!</definedName>
    <definedName name="__паспорта_ФКСР_лошади_2_1" localSheetId="5">#REF!</definedName>
    <definedName name="__паспорта_ФКСР_лошади_2_1" localSheetId="2">#REF!</definedName>
    <definedName name="__паспорта_ФКСР_лошади_2_1" localSheetId="4">#REF!</definedName>
    <definedName name="__паспорта_ФКСР_лошади_2_1">#REF!</definedName>
    <definedName name="__паспорта_ФКСР_лошади_2_1_1" localSheetId="5">#REF!</definedName>
    <definedName name="__паспорта_ФКСР_лошади_2_1_1" localSheetId="2">#REF!</definedName>
    <definedName name="__паспорта_ФКСР_лошади_2_1_1" localSheetId="4">#REF!</definedName>
    <definedName name="__паспорта_ФКСР_лошади_2_1_1">#REF!</definedName>
    <definedName name="__паспорта_ФКСР_лошади_2_1_1_1" localSheetId="5">#REF!</definedName>
    <definedName name="__паспорта_ФКСР_лошади_2_1_1_1" localSheetId="2">#REF!</definedName>
    <definedName name="__паспорта_ФКСР_лошади_2_1_1_1" localSheetId="4">#REF!</definedName>
    <definedName name="__паспорта_ФКСР_лошади_2_1_1_1">#REF!</definedName>
    <definedName name="__паспорта_ФКСР_лошади_2_1_1_1_1" localSheetId="5">#REF!</definedName>
    <definedName name="__паспорта_ФКСР_лошади_2_1_1_1_1" localSheetId="2">#REF!</definedName>
    <definedName name="__паспорта_ФКСР_лошади_2_1_1_1_1" localSheetId="4">#REF!</definedName>
    <definedName name="__паспорта_ФКСР_лошади_2_1_1_1_1">#REF!</definedName>
    <definedName name="__паспорта_ФКСР_лошади_2_1_1_1_1_1" localSheetId="5">#REF!</definedName>
    <definedName name="__паспорта_ФКСР_лошади_2_1_1_1_1_1" localSheetId="2">#REF!</definedName>
    <definedName name="__паспорта_ФКСР_лошади_2_1_1_1_1_1" localSheetId="4">#REF!</definedName>
    <definedName name="__паспорта_ФКСР_лошади_2_1_1_1_1_1">#REF!</definedName>
    <definedName name="__паспорта_ФКСР_лошади_2_1_1_2" localSheetId="5">#REF!</definedName>
    <definedName name="__паспорта_ФКСР_лошади_2_1_1_2" localSheetId="2">#REF!</definedName>
    <definedName name="__паспорта_ФКСР_лошади_2_1_1_2" localSheetId="4">#REF!</definedName>
    <definedName name="__паспорта_ФКСР_лошади_2_1_1_2">#REF!</definedName>
    <definedName name="__паспорта_ФКСР_лошади_2_1_1_3" localSheetId="5">#REF!</definedName>
    <definedName name="__паспорта_ФКСР_лошади_2_1_1_3" localSheetId="2">#REF!</definedName>
    <definedName name="__паспорта_ФКСР_лошади_2_1_1_3" localSheetId="4">#REF!</definedName>
    <definedName name="__паспорта_ФКСР_лошади_2_1_1_3">#REF!</definedName>
    <definedName name="__паспорта_ФКСР_лошади_2_1_2" localSheetId="5">#REF!</definedName>
    <definedName name="__паспорта_ФКСР_лошади_2_1_2" localSheetId="2">#REF!</definedName>
    <definedName name="__паспорта_ФКСР_лошади_2_1_2" localSheetId="4">#REF!</definedName>
    <definedName name="__паспорта_ФКСР_лошади_2_1_2">#REF!</definedName>
    <definedName name="__паспорта_ФКСР_лошади_2_1_2_1" localSheetId="5">#REF!</definedName>
    <definedName name="__паспорта_ФКСР_лошади_2_1_2_1" localSheetId="2">#REF!</definedName>
    <definedName name="__паспорта_ФКСР_лошади_2_1_2_1" localSheetId="4">#REF!</definedName>
    <definedName name="__паспорта_ФКСР_лошади_2_1_2_1">#REF!</definedName>
    <definedName name="__паспорта_ФКСР_лошади_2_1_2_1_1" localSheetId="5">#REF!</definedName>
    <definedName name="__паспорта_ФКСР_лошади_2_1_2_1_1" localSheetId="2">#REF!</definedName>
    <definedName name="__паспорта_ФКСР_лошади_2_1_2_1_1" localSheetId="4">#REF!</definedName>
    <definedName name="__паспорта_ФКСР_лошади_2_1_2_1_1">#REF!</definedName>
    <definedName name="__паспорта_ФКСР_лошади_2_1_3" localSheetId="5">#REF!</definedName>
    <definedName name="__паспорта_ФКСР_лошади_2_1_3" localSheetId="2">#REF!</definedName>
    <definedName name="__паспорта_ФКСР_лошади_2_1_3" localSheetId="4">#REF!</definedName>
    <definedName name="__паспорта_ФКСР_лошади_2_1_3">#REF!</definedName>
    <definedName name="__паспорта_ФКСР_лошади_2_2" localSheetId="5">#REF!</definedName>
    <definedName name="__паспорта_ФКСР_лошади_2_2" localSheetId="2">#REF!</definedName>
    <definedName name="__паспорта_ФКСР_лошади_2_2" localSheetId="4">#REF!</definedName>
    <definedName name="__паспорта_ФКСР_лошади_2_2">#REF!</definedName>
    <definedName name="__паспорта_ФКСР_лошади_2_2_1" localSheetId="5">#REF!</definedName>
    <definedName name="__паспорта_ФКСР_лошади_2_2_1" localSheetId="2">#REF!</definedName>
    <definedName name="__паспорта_ФКСР_лошади_2_2_1" localSheetId="4">#REF!</definedName>
    <definedName name="__паспорта_ФКСР_лошади_2_2_1">#REF!</definedName>
    <definedName name="__паспорта_ФКСР_лошади_3" localSheetId="5">#REF!</definedName>
    <definedName name="__паспорта_ФКСР_лошади_3" localSheetId="2">#REF!</definedName>
    <definedName name="__паспорта_ФКСР_лошади_3" localSheetId="4">#REF!</definedName>
    <definedName name="__паспорта_ФКСР_лошади_3">#REF!</definedName>
    <definedName name="__паспорта_ФКСР_лошади_3_1" localSheetId="5">#REF!</definedName>
    <definedName name="__паспорта_ФКСР_лошади_3_1" localSheetId="2">#REF!</definedName>
    <definedName name="__паспорта_ФКСР_лошади_3_1" localSheetId="4">#REF!</definedName>
    <definedName name="__паспорта_ФКСР_лошади_3_1">#REF!</definedName>
    <definedName name="__паспорта_ФКСР_лошади_3_1_1" localSheetId="5">#REF!</definedName>
    <definedName name="__паспорта_ФКСР_лошади_3_1_1" localSheetId="2">#REF!</definedName>
    <definedName name="__паспорта_ФКСР_лошади_3_1_1" localSheetId="4">#REF!</definedName>
    <definedName name="__паспорта_ФКСР_лошади_3_1_1">#REF!</definedName>
    <definedName name="__паспорта_ФКСР_лошади_3_1_1_1" localSheetId="5">#REF!</definedName>
    <definedName name="__паспорта_ФКСР_лошади_3_1_1_1" localSheetId="2">#REF!</definedName>
    <definedName name="__паспорта_ФКСР_лошади_3_1_1_1" localSheetId="4">#REF!</definedName>
    <definedName name="__паспорта_ФКСР_лошади_3_1_1_1">#REF!</definedName>
    <definedName name="__паспорта_ФКСР_лошади_3_1_1_1_1" localSheetId="5">#REF!</definedName>
    <definedName name="__паспорта_ФКСР_лошади_3_1_1_1_1" localSheetId="2">#REF!</definedName>
    <definedName name="__паспорта_ФКСР_лошади_3_1_1_1_1" localSheetId="4">#REF!</definedName>
    <definedName name="__паспорта_ФКСР_лошади_3_1_1_1_1">#REF!</definedName>
    <definedName name="__паспорта_ФКСР_лошади_3_1_1_1_1_1" localSheetId="5">#REF!</definedName>
    <definedName name="__паспорта_ФКСР_лошади_3_1_1_1_1_1" localSheetId="2">#REF!</definedName>
    <definedName name="__паспорта_ФКСР_лошади_3_1_1_1_1_1" localSheetId="4">#REF!</definedName>
    <definedName name="__паспорта_ФКСР_лошади_3_1_1_1_1_1">#REF!</definedName>
    <definedName name="__паспорта_ФКСР_лошади_3_1_1_2" localSheetId="5">#REF!</definedName>
    <definedName name="__паспорта_ФКСР_лошади_3_1_1_2" localSheetId="2">#REF!</definedName>
    <definedName name="__паспорта_ФКСР_лошади_3_1_1_2" localSheetId="4">#REF!</definedName>
    <definedName name="__паспорта_ФКСР_лошади_3_1_1_2">#REF!</definedName>
    <definedName name="__паспорта_ФКСР_лошади_3_1_1_3" localSheetId="5">#REF!</definedName>
    <definedName name="__паспорта_ФКСР_лошади_3_1_1_3" localSheetId="2">#REF!</definedName>
    <definedName name="__паспорта_ФКСР_лошади_3_1_1_3" localSheetId="4">#REF!</definedName>
    <definedName name="__паспорта_ФКСР_лошади_3_1_1_3">#REF!</definedName>
    <definedName name="__паспорта_ФКСР_лошади_3_1_2" localSheetId="5">#REF!</definedName>
    <definedName name="__паспорта_ФКСР_лошади_3_1_2" localSheetId="2">#REF!</definedName>
    <definedName name="__паспорта_ФКСР_лошади_3_1_2" localSheetId="4">#REF!</definedName>
    <definedName name="__паспорта_ФКСР_лошади_3_1_2">#REF!</definedName>
    <definedName name="__паспорта_ФКСР_лошади_3_1_2_1" localSheetId="5">#REF!</definedName>
    <definedName name="__паспорта_ФКСР_лошади_3_1_2_1" localSheetId="2">#REF!</definedName>
    <definedName name="__паспорта_ФКСР_лошади_3_1_2_1" localSheetId="4">#REF!</definedName>
    <definedName name="__паспорта_ФКСР_лошади_3_1_2_1">#REF!</definedName>
    <definedName name="__паспорта_ФКСР_лошади_3_2" localSheetId="5">#REF!</definedName>
    <definedName name="__паспорта_ФКСР_лошади_3_2" localSheetId="2">#REF!</definedName>
    <definedName name="__паспорта_ФКСР_лошади_3_2" localSheetId="4">#REF!</definedName>
    <definedName name="__паспорта_ФКСР_лошади_3_2">#REF!</definedName>
    <definedName name="__паспорта_ФКСР_лошади_3_2_1" localSheetId="5">#REF!</definedName>
    <definedName name="__паспорта_ФКСР_лошади_3_2_1" localSheetId="2">#REF!</definedName>
    <definedName name="__паспорта_ФКСР_лошади_3_2_1" localSheetId="4">#REF!</definedName>
    <definedName name="__паспорта_ФКСР_лошади_3_2_1">#REF!</definedName>
    <definedName name="__паспорта_ФКСР_лошади_4" localSheetId="5">#REF!</definedName>
    <definedName name="__паспорта_ФКСР_лошади_4" localSheetId="2">#REF!</definedName>
    <definedName name="__паспорта_ФКСР_лошади_4" localSheetId="4">#REF!</definedName>
    <definedName name="__паспорта_ФКСР_лошади_4">#REF!</definedName>
    <definedName name="__паспорта_ФКСР_лошади_4_1" localSheetId="5">#REF!</definedName>
    <definedName name="__паспорта_ФКСР_лошади_4_1" localSheetId="2">#REF!</definedName>
    <definedName name="__паспорта_ФКСР_лошади_4_1" localSheetId="4">#REF!</definedName>
    <definedName name="__паспорта_ФКСР_лошади_4_1">#REF!</definedName>
    <definedName name="__паспорта_ФКСР_лошади_4_1_1" localSheetId="5">#REF!</definedName>
    <definedName name="__паспорта_ФКСР_лошади_4_1_1" localSheetId="2">#REF!</definedName>
    <definedName name="__паспорта_ФКСР_лошади_4_1_1" localSheetId="4">#REF!</definedName>
    <definedName name="__паспорта_ФКСР_лошади_4_1_1">#REF!</definedName>
    <definedName name="__паспорта_ФКСР_лошади_4_1_1_1" localSheetId="5">#REF!</definedName>
    <definedName name="__паспорта_ФКСР_лошади_4_1_1_1" localSheetId="2">#REF!</definedName>
    <definedName name="__паспорта_ФКСР_лошади_4_1_1_1" localSheetId="4">#REF!</definedName>
    <definedName name="__паспорта_ФКСР_лошади_4_1_1_1">#REF!</definedName>
    <definedName name="__паспорта_ФКСР_лошади_4_1_1_1_1" localSheetId="5">#REF!</definedName>
    <definedName name="__паспорта_ФКСР_лошади_4_1_1_1_1" localSheetId="2">#REF!</definedName>
    <definedName name="__паспорта_ФКСР_лошади_4_1_1_1_1" localSheetId="4">#REF!</definedName>
    <definedName name="__паспорта_ФКСР_лошади_4_1_1_1_1">#REF!</definedName>
    <definedName name="__паспорта_ФКСР_лошади_4_1_1_1_1_1" localSheetId="5">#REF!</definedName>
    <definedName name="__паспорта_ФКСР_лошади_4_1_1_1_1_1" localSheetId="2">#REF!</definedName>
    <definedName name="__паспорта_ФКСР_лошади_4_1_1_1_1_1" localSheetId="4">#REF!</definedName>
    <definedName name="__паспорта_ФКСР_лошади_4_1_1_1_1_1">#REF!</definedName>
    <definedName name="__паспорта_ФКСР_лошади_4_1_1_2" localSheetId="5">#REF!</definedName>
    <definedName name="__паспорта_ФКСР_лошади_4_1_1_2" localSheetId="2">#REF!</definedName>
    <definedName name="__паспорта_ФКСР_лошади_4_1_1_2" localSheetId="4">#REF!</definedName>
    <definedName name="__паспорта_ФКСР_лошади_4_1_1_2">#REF!</definedName>
    <definedName name="__паспорта_ФКСР_лошади_4_1_1_3" localSheetId="5">#REF!</definedName>
    <definedName name="__паспорта_ФКСР_лошади_4_1_1_3" localSheetId="2">#REF!</definedName>
    <definedName name="__паспорта_ФКСР_лошади_4_1_1_3" localSheetId="4">#REF!</definedName>
    <definedName name="__паспорта_ФКСР_лошади_4_1_1_3">#REF!</definedName>
    <definedName name="__паспорта_ФКСР_лошади_4_1_2" localSheetId="5">#REF!</definedName>
    <definedName name="__паспорта_ФКСР_лошади_4_1_2" localSheetId="2">#REF!</definedName>
    <definedName name="__паспорта_ФКСР_лошади_4_1_2" localSheetId="4">#REF!</definedName>
    <definedName name="__паспорта_ФКСР_лошади_4_1_2">#REF!</definedName>
    <definedName name="__паспорта_ФКСР_лошади_4_1_2_1" localSheetId="5">#REF!</definedName>
    <definedName name="__паспорта_ФКСР_лошади_4_1_2_1" localSheetId="2">#REF!</definedName>
    <definedName name="__паспорта_ФКСР_лошади_4_1_2_1" localSheetId="4">#REF!</definedName>
    <definedName name="__паспорта_ФКСР_лошади_4_1_2_1">#REF!</definedName>
    <definedName name="__паспорта_ФКСР_лошади_4_2" localSheetId="5">#REF!</definedName>
    <definedName name="__паспорта_ФКСР_лошади_4_2" localSheetId="2">#REF!</definedName>
    <definedName name="__паспорта_ФКСР_лошади_4_2" localSheetId="4">#REF!</definedName>
    <definedName name="__паспорта_ФКСР_лошади_4_2">#REF!</definedName>
    <definedName name="__паспорта_ФКСР_лошади_4_2_1" localSheetId="5">#REF!</definedName>
    <definedName name="__паспорта_ФКСР_лошади_4_2_1" localSheetId="2">#REF!</definedName>
    <definedName name="__паспорта_ФКСР_лошади_4_2_1" localSheetId="4">#REF!</definedName>
    <definedName name="__паспорта_ФКСР_лошади_4_2_1">#REF!</definedName>
    <definedName name="__паспорта_ФКСР_лошади_5" localSheetId="5">#REF!</definedName>
    <definedName name="__паспорта_ФКСР_лошади_5" localSheetId="2">#REF!</definedName>
    <definedName name="__паспорта_ФКСР_лошади_5" localSheetId="4">#REF!</definedName>
    <definedName name="__паспорта_ФКСР_лошади_5">#REF!</definedName>
    <definedName name="__паспорта_ФКСР_лошади_5_1" localSheetId="5">#REF!</definedName>
    <definedName name="__паспорта_ФКСР_лошади_5_1" localSheetId="2">#REF!</definedName>
    <definedName name="__паспорта_ФКСР_лошади_5_1" localSheetId="4">#REF!</definedName>
    <definedName name="__паспорта_ФКСР_лошади_5_1">#REF!</definedName>
    <definedName name="__паспорта_ФКСР_лошади_5_1_1" localSheetId="5">#REF!</definedName>
    <definedName name="__паспорта_ФКСР_лошади_5_1_1" localSheetId="2">#REF!</definedName>
    <definedName name="__паспорта_ФКСР_лошади_5_1_1" localSheetId="4">#REF!</definedName>
    <definedName name="__паспорта_ФКСР_лошади_5_1_1">#REF!</definedName>
    <definedName name="__паспорта_ФКСР_лошади_5_1_1_1" localSheetId="5">#REF!</definedName>
    <definedName name="__паспорта_ФКСР_лошади_5_1_1_1" localSheetId="2">#REF!</definedName>
    <definedName name="__паспорта_ФКСР_лошади_5_1_1_1" localSheetId="4">#REF!</definedName>
    <definedName name="__паспорта_ФКСР_лошади_5_1_1_1">#REF!</definedName>
    <definedName name="__паспорта_ФКСР_лошади_5_1_1_1_1" localSheetId="5">#REF!</definedName>
    <definedName name="__паспорта_ФКСР_лошади_5_1_1_1_1" localSheetId="2">#REF!</definedName>
    <definedName name="__паспорта_ФКСР_лошади_5_1_1_1_1" localSheetId="4">#REF!</definedName>
    <definedName name="__паспорта_ФКСР_лошади_5_1_1_1_1">#REF!</definedName>
    <definedName name="__паспорта_ФКСР_лошади_5_1_1_1_1_1" localSheetId="5">#REF!</definedName>
    <definedName name="__паспорта_ФКСР_лошади_5_1_1_1_1_1" localSheetId="2">#REF!</definedName>
    <definedName name="__паспорта_ФКСР_лошади_5_1_1_1_1_1" localSheetId="4">#REF!</definedName>
    <definedName name="__паспорта_ФКСР_лошади_5_1_1_1_1_1">#REF!</definedName>
    <definedName name="__паспорта_ФКСР_лошади_5_1_1_2" localSheetId="5">#REF!</definedName>
    <definedName name="__паспорта_ФКСР_лошади_5_1_1_2" localSheetId="2">#REF!</definedName>
    <definedName name="__паспорта_ФКСР_лошади_5_1_1_2" localSheetId="4">#REF!</definedName>
    <definedName name="__паспорта_ФКСР_лошади_5_1_1_2">#REF!</definedName>
    <definedName name="__паспорта_ФКСР_лошади_5_1_1_3" localSheetId="5">#REF!</definedName>
    <definedName name="__паспорта_ФКСР_лошади_5_1_1_3" localSheetId="2">#REF!</definedName>
    <definedName name="__паспорта_ФКСР_лошади_5_1_1_3" localSheetId="4">#REF!</definedName>
    <definedName name="__паспорта_ФКСР_лошади_5_1_1_3">#REF!</definedName>
    <definedName name="__паспорта_ФКСР_лошади_5_1_2" localSheetId="5">#REF!</definedName>
    <definedName name="__паспорта_ФКСР_лошади_5_1_2" localSheetId="2">#REF!</definedName>
    <definedName name="__паспорта_ФКСР_лошади_5_1_2" localSheetId="4">#REF!</definedName>
    <definedName name="__паспорта_ФКСР_лошади_5_1_2">#REF!</definedName>
    <definedName name="__паспорта_ФКСР_лошади_5_1_2_1" localSheetId="5">#REF!</definedName>
    <definedName name="__паспорта_ФКСР_лошади_5_1_2_1" localSheetId="2">#REF!</definedName>
    <definedName name="__паспорта_ФКСР_лошади_5_1_2_1" localSheetId="4">#REF!</definedName>
    <definedName name="__паспорта_ФКСР_лошади_5_1_2_1">#REF!</definedName>
    <definedName name="__паспорта_ФКСР_лошади_5_2" localSheetId="5">#REF!</definedName>
    <definedName name="__паспорта_ФКСР_лошади_5_2" localSheetId="2">#REF!</definedName>
    <definedName name="__паспорта_ФКСР_лошади_5_2" localSheetId="4">#REF!</definedName>
    <definedName name="__паспорта_ФКСР_лошади_5_2">#REF!</definedName>
    <definedName name="__паспорта_ФКСР_лошади_5_2_1" localSheetId="5">#REF!</definedName>
    <definedName name="__паспорта_ФКСР_лошади_5_2_1" localSheetId="2">#REF!</definedName>
    <definedName name="__паспорта_ФКСР_лошади_5_2_1" localSheetId="4">#REF!</definedName>
    <definedName name="__паспорта_ФКСР_лошади_5_2_1">#REF!</definedName>
    <definedName name="__паспорта_ФКСР_лошади_6" localSheetId="5">#REF!</definedName>
    <definedName name="__паспорта_ФКСР_лошади_6" localSheetId="2">#REF!</definedName>
    <definedName name="__паспорта_ФКСР_лошади_6" localSheetId="4">#REF!</definedName>
    <definedName name="__паспорта_ФКСР_лошади_6">#REF!</definedName>
    <definedName name="__паспорта_ФКСР_лошади_6_1" localSheetId="5">#REF!</definedName>
    <definedName name="__паспорта_ФКСР_лошади_6_1" localSheetId="2">#REF!</definedName>
    <definedName name="__паспорта_ФКСР_лошади_6_1" localSheetId="4">#REF!</definedName>
    <definedName name="__паспорта_ФКСР_лошади_6_1">#REF!</definedName>
    <definedName name="__паспорта_ФКСР_лошади_6_1_1" localSheetId="5">#REF!</definedName>
    <definedName name="__паспорта_ФКСР_лошади_6_1_1" localSheetId="2">#REF!</definedName>
    <definedName name="__паспорта_ФКСР_лошади_6_1_1" localSheetId="4">#REF!</definedName>
    <definedName name="__паспорта_ФКСР_лошади_6_1_1">#REF!</definedName>
    <definedName name="__паспорта_ФКСР_лошади_6_1_1_1" localSheetId="5">#REF!</definedName>
    <definedName name="__паспорта_ФКСР_лошади_6_1_1_1" localSheetId="2">#REF!</definedName>
    <definedName name="__паспорта_ФКСР_лошади_6_1_1_1" localSheetId="4">#REF!</definedName>
    <definedName name="__паспорта_ФКСР_лошади_6_1_1_1">#REF!</definedName>
    <definedName name="__паспорта_ФКСР_лошади_6_1_1_1_1" localSheetId="5">#REF!</definedName>
    <definedName name="__паспорта_ФКСР_лошади_6_1_1_1_1" localSheetId="2">#REF!</definedName>
    <definedName name="__паспорта_ФКСР_лошади_6_1_1_1_1" localSheetId="4">#REF!</definedName>
    <definedName name="__паспорта_ФКСР_лошади_6_1_1_1_1">#REF!</definedName>
    <definedName name="__паспорта_ФКСР_лошади_6_1_1_1_1_1" localSheetId="5">#REF!</definedName>
    <definedName name="__паспорта_ФКСР_лошади_6_1_1_1_1_1" localSheetId="2">#REF!</definedName>
    <definedName name="__паспорта_ФКСР_лошади_6_1_1_1_1_1" localSheetId="4">#REF!</definedName>
    <definedName name="__паспорта_ФКСР_лошади_6_1_1_1_1_1">#REF!</definedName>
    <definedName name="__паспорта_ФКСР_лошади_6_1_1_2" localSheetId="5">#REF!</definedName>
    <definedName name="__паспорта_ФКСР_лошади_6_1_1_2" localSheetId="2">#REF!</definedName>
    <definedName name="__паспорта_ФКСР_лошади_6_1_1_2" localSheetId="4">#REF!</definedName>
    <definedName name="__паспорта_ФКСР_лошади_6_1_1_2">#REF!</definedName>
    <definedName name="__паспорта_ФКСР_лошади_6_1_1_3" localSheetId="5">#REF!</definedName>
    <definedName name="__паспорта_ФКСР_лошади_6_1_1_3" localSheetId="2">#REF!</definedName>
    <definedName name="__паспорта_ФКСР_лошади_6_1_1_3" localSheetId="4">#REF!</definedName>
    <definedName name="__паспорта_ФКСР_лошади_6_1_1_3">#REF!</definedName>
    <definedName name="__паспорта_ФКСР_лошади_6_1_2" localSheetId="5">#REF!</definedName>
    <definedName name="__паспорта_ФКСР_лошади_6_1_2" localSheetId="2">#REF!</definedName>
    <definedName name="__паспорта_ФКСР_лошади_6_1_2" localSheetId="4">#REF!</definedName>
    <definedName name="__паспорта_ФКСР_лошади_6_1_2">#REF!</definedName>
    <definedName name="__паспорта_ФКСР_лошади_6_1_2_1" localSheetId="5">#REF!</definedName>
    <definedName name="__паспорта_ФКСР_лошади_6_1_2_1" localSheetId="2">#REF!</definedName>
    <definedName name="__паспорта_ФКСР_лошади_6_1_2_1" localSheetId="4">#REF!</definedName>
    <definedName name="__паспорта_ФКСР_лошади_6_1_2_1">#REF!</definedName>
    <definedName name="__паспорта_ФКСР_лошади_6_2" localSheetId="5">#REF!</definedName>
    <definedName name="__паспорта_ФКСР_лошади_6_2" localSheetId="2">#REF!</definedName>
    <definedName name="__паспорта_ФКСР_лошади_6_2" localSheetId="4">#REF!</definedName>
    <definedName name="__паспорта_ФКСР_лошади_6_2">#REF!</definedName>
    <definedName name="__паспорта_ФКСР_лошади_6_2_1" localSheetId="5">#REF!</definedName>
    <definedName name="__паспорта_ФКСР_лошади_6_2_1" localSheetId="2">#REF!</definedName>
    <definedName name="__паспорта_ФКСР_лошади_6_2_1" localSheetId="4">#REF!</definedName>
    <definedName name="__паспорта_ФКСР_лошади_6_2_1">#REF!</definedName>
    <definedName name="__паспорта_ФКСР_лошади_7" localSheetId="5">#REF!</definedName>
    <definedName name="__паспорта_ФКСР_лошади_7" localSheetId="2">#REF!</definedName>
    <definedName name="__паспорта_ФКСР_лошади_7" localSheetId="4">#REF!</definedName>
    <definedName name="__паспорта_ФКСР_лошади_7">#REF!</definedName>
    <definedName name="__паспорта_ФКСР_лошади_7_1" localSheetId="5">#REF!</definedName>
    <definedName name="__паспорта_ФКСР_лошади_7_1" localSheetId="2">#REF!</definedName>
    <definedName name="__паспорта_ФКСР_лошади_7_1" localSheetId="4">#REF!</definedName>
    <definedName name="__паспорта_ФКСР_лошади_7_1">#REF!</definedName>
    <definedName name="__паспорта_ФКСР_лошади_7_1_1" localSheetId="5">#REF!</definedName>
    <definedName name="__паспорта_ФКСР_лошади_7_1_1" localSheetId="2">#REF!</definedName>
    <definedName name="__паспорта_ФКСР_лошади_7_1_1" localSheetId="4">#REF!</definedName>
    <definedName name="__паспорта_ФКСР_лошади_7_1_1">#REF!</definedName>
    <definedName name="__паспорта_ФКСР_лошади_7_1_1_1" localSheetId="5">#REF!</definedName>
    <definedName name="__паспорта_ФКСР_лошади_7_1_1_1" localSheetId="2">#REF!</definedName>
    <definedName name="__паспорта_ФКСР_лошади_7_1_1_1" localSheetId="4">#REF!</definedName>
    <definedName name="__паспорта_ФКСР_лошади_7_1_1_1">#REF!</definedName>
    <definedName name="__паспорта_ФКСР_лошади_7_1_1_1_1" localSheetId="5">#REF!</definedName>
    <definedName name="__паспорта_ФКСР_лошади_7_1_1_1_1" localSheetId="2">#REF!</definedName>
    <definedName name="__паспорта_ФКСР_лошади_7_1_1_1_1" localSheetId="4">#REF!</definedName>
    <definedName name="__паспорта_ФКСР_лошади_7_1_1_1_1">#REF!</definedName>
    <definedName name="__паспорта_ФКСР_лошади_7_1_1_1_1_1" localSheetId="5">#REF!</definedName>
    <definedName name="__паспорта_ФКСР_лошади_7_1_1_1_1_1" localSheetId="2">#REF!</definedName>
    <definedName name="__паспорта_ФКСР_лошади_7_1_1_1_1_1" localSheetId="4">#REF!</definedName>
    <definedName name="__паспорта_ФКСР_лошади_7_1_1_1_1_1">#REF!</definedName>
    <definedName name="__паспорта_ФКСР_лошади_7_1_1_2" localSheetId="5">#REF!</definedName>
    <definedName name="__паспорта_ФКСР_лошади_7_1_1_2" localSheetId="2">#REF!</definedName>
    <definedName name="__паспорта_ФКСР_лошади_7_1_1_2" localSheetId="4">#REF!</definedName>
    <definedName name="__паспорта_ФКСР_лошади_7_1_1_2">#REF!</definedName>
    <definedName name="__паспорта_ФКСР_лошади_7_1_1_3" localSheetId="5">#REF!</definedName>
    <definedName name="__паспорта_ФКСР_лошади_7_1_1_3" localSheetId="2">#REF!</definedName>
    <definedName name="__паспорта_ФКСР_лошади_7_1_1_3" localSheetId="4">#REF!</definedName>
    <definedName name="__паспорта_ФКСР_лошади_7_1_1_3">#REF!</definedName>
    <definedName name="__паспорта_ФКСР_лошади_7_1_2" localSheetId="5">#REF!</definedName>
    <definedName name="__паспорта_ФКСР_лошади_7_1_2" localSheetId="2">#REF!</definedName>
    <definedName name="__паспорта_ФКСР_лошади_7_1_2" localSheetId="4">#REF!</definedName>
    <definedName name="__паспорта_ФКСР_лошади_7_1_2">#REF!</definedName>
    <definedName name="__паспорта_ФКСР_лошади_7_1_2_1" localSheetId="5">#REF!</definedName>
    <definedName name="__паспорта_ФКСР_лошади_7_1_2_1" localSheetId="2">#REF!</definedName>
    <definedName name="__паспорта_ФКСР_лошади_7_1_2_1" localSheetId="4">#REF!</definedName>
    <definedName name="__паспорта_ФКСР_лошади_7_1_2_1">#REF!</definedName>
    <definedName name="__паспорта_ФКСР_лошади_7_2" localSheetId="5">#REF!</definedName>
    <definedName name="__паспорта_ФКСР_лошади_7_2" localSheetId="2">#REF!</definedName>
    <definedName name="__паспорта_ФКСР_лошади_7_2" localSheetId="4">#REF!</definedName>
    <definedName name="__паспорта_ФКСР_лошади_7_2">#REF!</definedName>
    <definedName name="__паспорта_ФКСР_лошади_7_2_1" localSheetId="5">#REF!</definedName>
    <definedName name="__паспорта_ФКСР_лошади_7_2_1" localSheetId="2">#REF!</definedName>
    <definedName name="__паспорта_ФКСР_лошади_7_2_1" localSheetId="4">#REF!</definedName>
    <definedName name="__паспорта_ФКСР_лошади_7_2_1">#REF!</definedName>
    <definedName name="_xlfn.RANK.EQ" hidden="1">#NAME?</definedName>
    <definedName name="_xlnm._FilterDatabase" localSheetId="0" hidden="1">'МЛ'!$D$6:$L$35</definedName>
    <definedName name="Excel_BuiltIn__FilterDatabase">#REF!</definedName>
    <definedName name="Excel_BuiltIn__FilterDatabase_1">#REF!</definedName>
    <definedName name="Excel_BuiltIn_Print_Area_1" localSheetId="5">#REF!</definedName>
    <definedName name="Excel_BuiltIn_Print_Area_1" localSheetId="2">#REF!</definedName>
    <definedName name="Excel_BuiltIn_Print_Area_1" localSheetId="4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 localSheetId="5">#REF!</definedName>
    <definedName name="Excel_BuiltIn_Print_Area_10" localSheetId="2">#REF!</definedName>
    <definedName name="Excel_BuiltIn_Print_Area_10" localSheetId="4">#REF!</definedName>
    <definedName name="Excel_BuiltIn_Print_Area_10">#REF!</definedName>
    <definedName name="Excel_BuiltIn_Print_Area_10_1">#REF!</definedName>
    <definedName name="Excel_BuiltIn_Print_Area_11" localSheetId="5">#REF!</definedName>
    <definedName name="Excel_BuiltIn_Print_Area_11" localSheetId="2">#REF!</definedName>
    <definedName name="Excel_BuiltIn_Print_Area_11" localSheetId="4">#REF!</definedName>
    <definedName name="Excel_BuiltIn_Print_Area_11">#REF!</definedName>
    <definedName name="Excel_BuiltIn_Print_Area_12" localSheetId="5">#REF!</definedName>
    <definedName name="Excel_BuiltIn_Print_Area_12" localSheetId="2">#REF!</definedName>
    <definedName name="Excel_BuiltIn_Print_Area_12" localSheetId="4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 localSheetId="5">#REF!</definedName>
    <definedName name="gjkhgiubhk" localSheetId="2">#REF!</definedName>
    <definedName name="gjkhgiubhk" localSheetId="4">#REF!</definedName>
    <definedName name="gjkhgiubhk">#REF!</definedName>
    <definedName name="gjkhgiubhk_1" localSheetId="5">#REF!</definedName>
    <definedName name="gjkhgiubhk_1" localSheetId="2">#REF!</definedName>
    <definedName name="gjkhgiubhk_1" localSheetId="4">#REF!</definedName>
    <definedName name="gjkhgiubhk_1">#REF!</definedName>
    <definedName name="gjkhgiubhk_1_1" localSheetId="5">#REF!</definedName>
    <definedName name="gjkhgiubhk_1_1" localSheetId="2">#REF!</definedName>
    <definedName name="gjkhgiubhk_1_1" localSheetId="4">#REF!</definedName>
    <definedName name="gjkhgiubhk_1_1">#REF!</definedName>
    <definedName name="gjkhgiubhk_1_1_1" localSheetId="5">#REF!</definedName>
    <definedName name="gjkhgiubhk_1_1_1" localSheetId="2">#REF!</definedName>
    <definedName name="gjkhgiubhk_1_1_1" localSheetId="4">#REF!</definedName>
    <definedName name="gjkhgiubhk_1_1_1">#REF!</definedName>
    <definedName name="gjkhgiubhk_1_1_1_1" localSheetId="5">#REF!</definedName>
    <definedName name="gjkhgiubhk_1_1_1_1" localSheetId="2">#REF!</definedName>
    <definedName name="gjkhgiubhk_1_1_1_1" localSheetId="4">#REF!</definedName>
    <definedName name="gjkhgiubhk_1_1_1_1">#REF!</definedName>
    <definedName name="gjkhgiubhk_1_1_1_1_1" localSheetId="5">#REF!</definedName>
    <definedName name="gjkhgiubhk_1_1_1_1_1" localSheetId="2">#REF!</definedName>
    <definedName name="gjkhgiubhk_1_1_1_1_1" localSheetId="4">#REF!</definedName>
    <definedName name="gjkhgiubhk_1_1_1_1_1">#REF!</definedName>
    <definedName name="gjkhgiubhk_1_1_1_1_1_1" localSheetId="5">#REF!</definedName>
    <definedName name="gjkhgiubhk_1_1_1_1_1_1" localSheetId="2">#REF!</definedName>
    <definedName name="gjkhgiubhk_1_1_1_1_1_1" localSheetId="4">#REF!</definedName>
    <definedName name="gjkhgiubhk_1_1_1_1_1_1">#REF!</definedName>
    <definedName name="gjkhgiubhk_1_1_1_1_1_1_1" localSheetId="5">#REF!</definedName>
    <definedName name="gjkhgiubhk_1_1_1_1_1_1_1" localSheetId="2">#REF!</definedName>
    <definedName name="gjkhgiubhk_1_1_1_1_1_1_1" localSheetId="4">#REF!</definedName>
    <definedName name="gjkhgiubhk_1_1_1_1_1_1_1">#REF!</definedName>
    <definedName name="gjkhgiubhk_1_1_1_2" localSheetId="5">#REF!</definedName>
    <definedName name="gjkhgiubhk_1_1_1_2" localSheetId="2">#REF!</definedName>
    <definedName name="gjkhgiubhk_1_1_1_2" localSheetId="4">#REF!</definedName>
    <definedName name="gjkhgiubhk_1_1_1_2">#REF!</definedName>
    <definedName name="gjkhgiubhk_1_1_1_3" localSheetId="5">#REF!</definedName>
    <definedName name="gjkhgiubhk_1_1_1_3" localSheetId="2">#REF!</definedName>
    <definedName name="gjkhgiubhk_1_1_1_3" localSheetId="4">#REF!</definedName>
    <definedName name="gjkhgiubhk_1_1_1_3">#REF!</definedName>
    <definedName name="gjkhgiubhk_1_1_2" localSheetId="5">#REF!</definedName>
    <definedName name="gjkhgiubhk_1_1_2" localSheetId="2">#REF!</definedName>
    <definedName name="gjkhgiubhk_1_1_2" localSheetId="4">#REF!</definedName>
    <definedName name="gjkhgiubhk_1_1_2">#REF!</definedName>
    <definedName name="gjkhgiubhk_1_1_2_1" localSheetId="5">#REF!</definedName>
    <definedName name="gjkhgiubhk_1_1_2_1" localSheetId="2">#REF!</definedName>
    <definedName name="gjkhgiubhk_1_1_2_1" localSheetId="4">#REF!</definedName>
    <definedName name="gjkhgiubhk_1_1_2_1">#REF!</definedName>
    <definedName name="gjkhgiubhk_1_1_2_1_1" localSheetId="5">#REF!</definedName>
    <definedName name="gjkhgiubhk_1_1_2_1_1" localSheetId="2">#REF!</definedName>
    <definedName name="gjkhgiubhk_1_1_2_1_1" localSheetId="4">#REF!</definedName>
    <definedName name="gjkhgiubhk_1_1_2_1_1">#REF!</definedName>
    <definedName name="gjkhgiubhk_1_1_3" localSheetId="5">#REF!</definedName>
    <definedName name="gjkhgiubhk_1_1_3" localSheetId="2">#REF!</definedName>
    <definedName name="gjkhgiubhk_1_1_3" localSheetId="4">#REF!</definedName>
    <definedName name="gjkhgiubhk_1_1_3">#REF!</definedName>
    <definedName name="gjkhgiubhk_1_1_3_1" localSheetId="5">#REF!</definedName>
    <definedName name="gjkhgiubhk_1_1_3_1" localSheetId="2">#REF!</definedName>
    <definedName name="gjkhgiubhk_1_1_3_1" localSheetId="4">#REF!</definedName>
    <definedName name="gjkhgiubhk_1_1_3_1">#REF!</definedName>
    <definedName name="gjkhgiubhk_1_1_3_1_1" localSheetId="5">#REF!</definedName>
    <definedName name="gjkhgiubhk_1_1_3_1_1" localSheetId="2">#REF!</definedName>
    <definedName name="gjkhgiubhk_1_1_3_1_1" localSheetId="4">#REF!</definedName>
    <definedName name="gjkhgiubhk_1_1_3_1_1">#REF!</definedName>
    <definedName name="gjkhgiubhk_1_1_4" localSheetId="5">#REF!</definedName>
    <definedName name="gjkhgiubhk_1_1_4" localSheetId="2">#REF!</definedName>
    <definedName name="gjkhgiubhk_1_1_4" localSheetId="4">#REF!</definedName>
    <definedName name="gjkhgiubhk_1_1_4">#REF!</definedName>
    <definedName name="gjkhgiubhk_1_1_4_1" localSheetId="5">#REF!</definedName>
    <definedName name="gjkhgiubhk_1_1_4_1" localSheetId="2">#REF!</definedName>
    <definedName name="gjkhgiubhk_1_1_4_1" localSheetId="4">#REF!</definedName>
    <definedName name="gjkhgiubhk_1_1_4_1">#REF!</definedName>
    <definedName name="gjkhgiubhk_1_1_5" localSheetId="5">#REF!</definedName>
    <definedName name="gjkhgiubhk_1_1_5" localSheetId="2">#REF!</definedName>
    <definedName name="gjkhgiubhk_1_1_5" localSheetId="4">#REF!</definedName>
    <definedName name="gjkhgiubhk_1_1_5">#REF!</definedName>
    <definedName name="gjkhgiubhk_1_1_5_1" localSheetId="5">#REF!</definedName>
    <definedName name="gjkhgiubhk_1_1_5_1" localSheetId="2">#REF!</definedName>
    <definedName name="gjkhgiubhk_1_1_5_1" localSheetId="4">#REF!</definedName>
    <definedName name="gjkhgiubhk_1_1_5_1">#REF!</definedName>
    <definedName name="gjkhgiubhk_1_2" localSheetId="5">#REF!</definedName>
    <definedName name="gjkhgiubhk_1_2" localSheetId="2">#REF!</definedName>
    <definedName name="gjkhgiubhk_1_2" localSheetId="4">#REF!</definedName>
    <definedName name="gjkhgiubhk_1_2">#REF!</definedName>
    <definedName name="gjkhgiubhk_1_2_1" localSheetId="5">#REF!</definedName>
    <definedName name="gjkhgiubhk_1_2_1" localSheetId="2">#REF!</definedName>
    <definedName name="gjkhgiubhk_1_2_1" localSheetId="4">#REF!</definedName>
    <definedName name="gjkhgiubhk_1_2_1">#REF!</definedName>
    <definedName name="gjkhgiubhk_2" localSheetId="5">#REF!</definedName>
    <definedName name="gjkhgiubhk_2" localSheetId="2">#REF!</definedName>
    <definedName name="gjkhgiubhk_2" localSheetId="4">#REF!</definedName>
    <definedName name="gjkhgiubhk_2">#REF!</definedName>
    <definedName name="gjkhgiubhk_2_1" localSheetId="5">#REF!</definedName>
    <definedName name="gjkhgiubhk_2_1" localSheetId="2">#REF!</definedName>
    <definedName name="gjkhgiubhk_2_1" localSheetId="4">#REF!</definedName>
    <definedName name="gjkhgiubhk_2_1">#REF!</definedName>
    <definedName name="gjkhgiubhk_2_1_1" localSheetId="5">#REF!</definedName>
    <definedName name="gjkhgiubhk_2_1_1" localSheetId="2">#REF!</definedName>
    <definedName name="gjkhgiubhk_2_1_1" localSheetId="4">#REF!</definedName>
    <definedName name="gjkhgiubhk_2_1_1">#REF!</definedName>
    <definedName name="gjkhgiubhk_2_1_1_1" localSheetId="5">#REF!</definedName>
    <definedName name="gjkhgiubhk_2_1_1_1" localSheetId="2">#REF!</definedName>
    <definedName name="gjkhgiubhk_2_1_1_1" localSheetId="4">#REF!</definedName>
    <definedName name="gjkhgiubhk_2_1_1_1">#REF!</definedName>
    <definedName name="gjkhgiubhk_2_1_1_1_1" localSheetId="5">#REF!</definedName>
    <definedName name="gjkhgiubhk_2_1_1_1_1" localSheetId="2">#REF!</definedName>
    <definedName name="gjkhgiubhk_2_1_1_1_1" localSheetId="4">#REF!</definedName>
    <definedName name="gjkhgiubhk_2_1_1_1_1">#REF!</definedName>
    <definedName name="gjkhgiubhk_2_1_1_1_1_1" localSheetId="5">#REF!</definedName>
    <definedName name="gjkhgiubhk_2_1_1_1_1_1" localSheetId="2">#REF!</definedName>
    <definedName name="gjkhgiubhk_2_1_1_1_1_1" localSheetId="4">#REF!</definedName>
    <definedName name="gjkhgiubhk_2_1_1_1_1_1">#REF!</definedName>
    <definedName name="gjkhgiubhk_2_1_1_2" localSheetId="5">#REF!</definedName>
    <definedName name="gjkhgiubhk_2_1_1_2" localSheetId="2">#REF!</definedName>
    <definedName name="gjkhgiubhk_2_1_1_2" localSheetId="4">#REF!</definedName>
    <definedName name="gjkhgiubhk_2_1_1_2">#REF!</definedName>
    <definedName name="gjkhgiubhk_2_1_1_3" localSheetId="5">#REF!</definedName>
    <definedName name="gjkhgiubhk_2_1_1_3" localSheetId="2">#REF!</definedName>
    <definedName name="gjkhgiubhk_2_1_1_3" localSheetId="4">#REF!</definedName>
    <definedName name="gjkhgiubhk_2_1_1_3">#REF!</definedName>
    <definedName name="gjkhgiubhk_2_1_2" localSheetId="5">#REF!</definedName>
    <definedName name="gjkhgiubhk_2_1_2" localSheetId="2">#REF!</definedName>
    <definedName name="gjkhgiubhk_2_1_2" localSheetId="4">#REF!</definedName>
    <definedName name="gjkhgiubhk_2_1_2">#REF!</definedName>
    <definedName name="gjkhgiubhk_2_1_2_1" localSheetId="5">#REF!</definedName>
    <definedName name="gjkhgiubhk_2_1_2_1" localSheetId="2">#REF!</definedName>
    <definedName name="gjkhgiubhk_2_1_2_1" localSheetId="4">#REF!</definedName>
    <definedName name="gjkhgiubhk_2_1_2_1">#REF!</definedName>
    <definedName name="gjkhgiubhk_2_1_2_1_1" localSheetId="5">#REF!</definedName>
    <definedName name="gjkhgiubhk_2_1_2_1_1" localSheetId="2">#REF!</definedName>
    <definedName name="gjkhgiubhk_2_1_2_1_1" localSheetId="4">#REF!</definedName>
    <definedName name="gjkhgiubhk_2_1_2_1_1">#REF!</definedName>
    <definedName name="gjkhgiubhk_2_1_3" localSheetId="5">#REF!</definedName>
    <definedName name="gjkhgiubhk_2_1_3" localSheetId="2">#REF!</definedName>
    <definedName name="gjkhgiubhk_2_1_3" localSheetId="4">#REF!</definedName>
    <definedName name="gjkhgiubhk_2_1_3">#REF!</definedName>
    <definedName name="gjkhgiubhk_2_2" localSheetId="5">#REF!</definedName>
    <definedName name="gjkhgiubhk_2_2" localSheetId="2">#REF!</definedName>
    <definedName name="gjkhgiubhk_2_2" localSheetId="4">#REF!</definedName>
    <definedName name="gjkhgiubhk_2_2">#REF!</definedName>
    <definedName name="gjkhgiubhk_2_2_1" localSheetId="5">#REF!</definedName>
    <definedName name="gjkhgiubhk_2_2_1" localSheetId="2">#REF!</definedName>
    <definedName name="gjkhgiubhk_2_2_1" localSheetId="4">#REF!</definedName>
    <definedName name="gjkhgiubhk_2_2_1">#REF!</definedName>
    <definedName name="gjkhgiubhk_3" localSheetId="5">#REF!</definedName>
    <definedName name="gjkhgiubhk_3" localSheetId="2">#REF!</definedName>
    <definedName name="gjkhgiubhk_3" localSheetId="4">#REF!</definedName>
    <definedName name="gjkhgiubhk_3">#REF!</definedName>
    <definedName name="gjkhgiubhk_3_1" localSheetId="5">#REF!</definedName>
    <definedName name="gjkhgiubhk_3_1" localSheetId="2">#REF!</definedName>
    <definedName name="gjkhgiubhk_3_1" localSheetId="4">#REF!</definedName>
    <definedName name="gjkhgiubhk_3_1">#REF!</definedName>
    <definedName name="gjkhgiubhk_3_1_1" localSheetId="5">#REF!</definedName>
    <definedName name="gjkhgiubhk_3_1_1" localSheetId="2">#REF!</definedName>
    <definedName name="gjkhgiubhk_3_1_1" localSheetId="4">#REF!</definedName>
    <definedName name="gjkhgiubhk_3_1_1">#REF!</definedName>
    <definedName name="gjkhgiubhk_3_1_1_1" localSheetId="5">#REF!</definedName>
    <definedName name="gjkhgiubhk_3_1_1_1" localSheetId="2">#REF!</definedName>
    <definedName name="gjkhgiubhk_3_1_1_1" localSheetId="4">#REF!</definedName>
    <definedName name="gjkhgiubhk_3_1_1_1">#REF!</definedName>
    <definedName name="gjkhgiubhk_3_1_1_1_1" localSheetId="5">#REF!</definedName>
    <definedName name="gjkhgiubhk_3_1_1_1_1" localSheetId="2">#REF!</definedName>
    <definedName name="gjkhgiubhk_3_1_1_1_1" localSheetId="4">#REF!</definedName>
    <definedName name="gjkhgiubhk_3_1_1_1_1">#REF!</definedName>
    <definedName name="gjkhgiubhk_3_1_1_1_1_1" localSheetId="5">#REF!</definedName>
    <definedName name="gjkhgiubhk_3_1_1_1_1_1" localSheetId="2">#REF!</definedName>
    <definedName name="gjkhgiubhk_3_1_1_1_1_1" localSheetId="4">#REF!</definedName>
    <definedName name="gjkhgiubhk_3_1_1_1_1_1">#REF!</definedName>
    <definedName name="gjkhgiubhk_3_1_1_2" localSheetId="5">#REF!</definedName>
    <definedName name="gjkhgiubhk_3_1_1_2" localSheetId="2">#REF!</definedName>
    <definedName name="gjkhgiubhk_3_1_1_2" localSheetId="4">#REF!</definedName>
    <definedName name="gjkhgiubhk_3_1_1_2">#REF!</definedName>
    <definedName name="gjkhgiubhk_3_1_1_3" localSheetId="5">#REF!</definedName>
    <definedName name="gjkhgiubhk_3_1_1_3" localSheetId="2">#REF!</definedName>
    <definedName name="gjkhgiubhk_3_1_1_3" localSheetId="4">#REF!</definedName>
    <definedName name="gjkhgiubhk_3_1_1_3">#REF!</definedName>
    <definedName name="gjkhgiubhk_3_1_2" localSheetId="5">#REF!</definedName>
    <definedName name="gjkhgiubhk_3_1_2" localSheetId="2">#REF!</definedName>
    <definedName name="gjkhgiubhk_3_1_2" localSheetId="4">#REF!</definedName>
    <definedName name="gjkhgiubhk_3_1_2">#REF!</definedName>
    <definedName name="gjkhgiubhk_3_1_2_1" localSheetId="5">#REF!</definedName>
    <definedName name="gjkhgiubhk_3_1_2_1" localSheetId="2">#REF!</definedName>
    <definedName name="gjkhgiubhk_3_1_2_1" localSheetId="4">#REF!</definedName>
    <definedName name="gjkhgiubhk_3_1_2_1">#REF!</definedName>
    <definedName name="gjkhgiubhk_3_2" localSheetId="5">#REF!</definedName>
    <definedName name="gjkhgiubhk_3_2" localSheetId="2">#REF!</definedName>
    <definedName name="gjkhgiubhk_3_2" localSheetId="4">#REF!</definedName>
    <definedName name="gjkhgiubhk_3_2">#REF!</definedName>
    <definedName name="gjkhgiubhk_3_2_1" localSheetId="5">#REF!</definedName>
    <definedName name="gjkhgiubhk_3_2_1" localSheetId="2">#REF!</definedName>
    <definedName name="gjkhgiubhk_3_2_1" localSheetId="4">#REF!</definedName>
    <definedName name="gjkhgiubhk_3_2_1">#REF!</definedName>
    <definedName name="gjkhgiubhk_4" localSheetId="5">#REF!</definedName>
    <definedName name="gjkhgiubhk_4" localSheetId="2">#REF!</definedName>
    <definedName name="gjkhgiubhk_4" localSheetId="4">#REF!</definedName>
    <definedName name="gjkhgiubhk_4">#REF!</definedName>
    <definedName name="gjkhgiubhk_4_1" localSheetId="5">#REF!</definedName>
    <definedName name="gjkhgiubhk_4_1" localSheetId="2">#REF!</definedName>
    <definedName name="gjkhgiubhk_4_1" localSheetId="4">#REF!</definedName>
    <definedName name="gjkhgiubhk_4_1">#REF!</definedName>
    <definedName name="gjkhgiubhk_4_1_1" localSheetId="5">#REF!</definedName>
    <definedName name="gjkhgiubhk_4_1_1" localSheetId="2">#REF!</definedName>
    <definedName name="gjkhgiubhk_4_1_1" localSheetId="4">#REF!</definedName>
    <definedName name="gjkhgiubhk_4_1_1">#REF!</definedName>
    <definedName name="gjkhgiubhk_4_1_1_1" localSheetId="5">#REF!</definedName>
    <definedName name="gjkhgiubhk_4_1_1_1" localSheetId="2">#REF!</definedName>
    <definedName name="gjkhgiubhk_4_1_1_1" localSheetId="4">#REF!</definedName>
    <definedName name="gjkhgiubhk_4_1_1_1">#REF!</definedName>
    <definedName name="gjkhgiubhk_4_1_1_1_1" localSheetId="5">#REF!</definedName>
    <definedName name="gjkhgiubhk_4_1_1_1_1" localSheetId="2">#REF!</definedName>
    <definedName name="gjkhgiubhk_4_1_1_1_1" localSheetId="4">#REF!</definedName>
    <definedName name="gjkhgiubhk_4_1_1_1_1">#REF!</definedName>
    <definedName name="gjkhgiubhk_4_1_1_1_1_1" localSheetId="5">#REF!</definedName>
    <definedName name="gjkhgiubhk_4_1_1_1_1_1" localSheetId="2">#REF!</definedName>
    <definedName name="gjkhgiubhk_4_1_1_1_1_1" localSheetId="4">#REF!</definedName>
    <definedName name="gjkhgiubhk_4_1_1_1_1_1">#REF!</definedName>
    <definedName name="gjkhgiubhk_4_1_1_2" localSheetId="5">#REF!</definedName>
    <definedName name="gjkhgiubhk_4_1_1_2" localSheetId="2">#REF!</definedName>
    <definedName name="gjkhgiubhk_4_1_1_2" localSheetId="4">#REF!</definedName>
    <definedName name="gjkhgiubhk_4_1_1_2">#REF!</definedName>
    <definedName name="gjkhgiubhk_4_1_1_3" localSheetId="5">#REF!</definedName>
    <definedName name="gjkhgiubhk_4_1_1_3" localSheetId="2">#REF!</definedName>
    <definedName name="gjkhgiubhk_4_1_1_3" localSheetId="4">#REF!</definedName>
    <definedName name="gjkhgiubhk_4_1_1_3">#REF!</definedName>
    <definedName name="gjkhgiubhk_4_1_2" localSheetId="5">#REF!</definedName>
    <definedName name="gjkhgiubhk_4_1_2" localSheetId="2">#REF!</definedName>
    <definedName name="gjkhgiubhk_4_1_2" localSheetId="4">#REF!</definedName>
    <definedName name="gjkhgiubhk_4_1_2">#REF!</definedName>
    <definedName name="gjkhgiubhk_4_1_2_1" localSheetId="5">#REF!</definedName>
    <definedName name="gjkhgiubhk_4_1_2_1" localSheetId="2">#REF!</definedName>
    <definedName name="gjkhgiubhk_4_1_2_1" localSheetId="4">#REF!</definedName>
    <definedName name="gjkhgiubhk_4_1_2_1">#REF!</definedName>
    <definedName name="gjkhgiubhk_4_2" localSheetId="5">#REF!</definedName>
    <definedName name="gjkhgiubhk_4_2" localSheetId="2">#REF!</definedName>
    <definedName name="gjkhgiubhk_4_2" localSheetId="4">#REF!</definedName>
    <definedName name="gjkhgiubhk_4_2">#REF!</definedName>
    <definedName name="gjkhgiubhk_4_2_1" localSheetId="5">#REF!</definedName>
    <definedName name="gjkhgiubhk_4_2_1" localSheetId="2">#REF!</definedName>
    <definedName name="gjkhgiubhk_4_2_1" localSheetId="4">#REF!</definedName>
    <definedName name="gjkhgiubhk_4_2_1">#REF!</definedName>
    <definedName name="gjkhgiubhk_5" localSheetId="5">#REF!</definedName>
    <definedName name="gjkhgiubhk_5" localSheetId="2">#REF!</definedName>
    <definedName name="gjkhgiubhk_5" localSheetId="4">#REF!</definedName>
    <definedName name="gjkhgiubhk_5">#REF!</definedName>
    <definedName name="gjkhgiubhk_5_1" localSheetId="5">#REF!</definedName>
    <definedName name="gjkhgiubhk_5_1" localSheetId="2">#REF!</definedName>
    <definedName name="gjkhgiubhk_5_1" localSheetId="4">#REF!</definedName>
    <definedName name="gjkhgiubhk_5_1">#REF!</definedName>
    <definedName name="gjkhgiubhk_5_1_1" localSheetId="5">#REF!</definedName>
    <definedName name="gjkhgiubhk_5_1_1" localSheetId="2">#REF!</definedName>
    <definedName name="gjkhgiubhk_5_1_1" localSheetId="4">#REF!</definedName>
    <definedName name="gjkhgiubhk_5_1_1">#REF!</definedName>
    <definedName name="gjkhgiubhk_5_1_1_1" localSheetId="5">#REF!</definedName>
    <definedName name="gjkhgiubhk_5_1_1_1" localSheetId="2">#REF!</definedName>
    <definedName name="gjkhgiubhk_5_1_1_1" localSheetId="4">#REF!</definedName>
    <definedName name="gjkhgiubhk_5_1_1_1">#REF!</definedName>
    <definedName name="gjkhgiubhk_5_1_1_1_1" localSheetId="5">#REF!</definedName>
    <definedName name="gjkhgiubhk_5_1_1_1_1" localSheetId="2">#REF!</definedName>
    <definedName name="gjkhgiubhk_5_1_1_1_1" localSheetId="4">#REF!</definedName>
    <definedName name="gjkhgiubhk_5_1_1_1_1">#REF!</definedName>
    <definedName name="gjkhgiubhk_5_1_1_1_1_1" localSheetId="5">#REF!</definedName>
    <definedName name="gjkhgiubhk_5_1_1_1_1_1" localSheetId="2">#REF!</definedName>
    <definedName name="gjkhgiubhk_5_1_1_1_1_1" localSheetId="4">#REF!</definedName>
    <definedName name="gjkhgiubhk_5_1_1_1_1_1">#REF!</definedName>
    <definedName name="gjkhgiubhk_5_1_1_2" localSheetId="5">#REF!</definedName>
    <definedName name="gjkhgiubhk_5_1_1_2" localSheetId="2">#REF!</definedName>
    <definedName name="gjkhgiubhk_5_1_1_2" localSheetId="4">#REF!</definedName>
    <definedName name="gjkhgiubhk_5_1_1_2">#REF!</definedName>
    <definedName name="gjkhgiubhk_5_1_1_3" localSheetId="5">#REF!</definedName>
    <definedName name="gjkhgiubhk_5_1_1_3" localSheetId="2">#REF!</definedName>
    <definedName name="gjkhgiubhk_5_1_1_3" localSheetId="4">#REF!</definedName>
    <definedName name="gjkhgiubhk_5_1_1_3">#REF!</definedName>
    <definedName name="gjkhgiubhk_5_1_2" localSheetId="5">#REF!</definedName>
    <definedName name="gjkhgiubhk_5_1_2" localSheetId="2">#REF!</definedName>
    <definedName name="gjkhgiubhk_5_1_2" localSheetId="4">#REF!</definedName>
    <definedName name="gjkhgiubhk_5_1_2">#REF!</definedName>
    <definedName name="gjkhgiubhk_5_1_2_1" localSheetId="5">#REF!</definedName>
    <definedName name="gjkhgiubhk_5_1_2_1" localSheetId="2">#REF!</definedName>
    <definedName name="gjkhgiubhk_5_1_2_1" localSheetId="4">#REF!</definedName>
    <definedName name="gjkhgiubhk_5_1_2_1">#REF!</definedName>
    <definedName name="gjkhgiubhk_5_2" localSheetId="5">#REF!</definedName>
    <definedName name="gjkhgiubhk_5_2" localSheetId="2">#REF!</definedName>
    <definedName name="gjkhgiubhk_5_2" localSheetId="4">#REF!</definedName>
    <definedName name="gjkhgiubhk_5_2">#REF!</definedName>
    <definedName name="gjkhgiubhk_5_2_1" localSheetId="5">#REF!</definedName>
    <definedName name="gjkhgiubhk_5_2_1" localSheetId="2">#REF!</definedName>
    <definedName name="gjkhgiubhk_5_2_1" localSheetId="4">#REF!</definedName>
    <definedName name="gjkhgiubhk_5_2_1">#REF!</definedName>
    <definedName name="Test" localSheetId="5">#REF!</definedName>
    <definedName name="Test" localSheetId="2">#REF!</definedName>
    <definedName name="Test" localSheetId="4">#REF!</definedName>
    <definedName name="Test">#REF!</definedName>
    <definedName name="Test_1" localSheetId="5">#REF!</definedName>
    <definedName name="Test_1" localSheetId="2">#REF!</definedName>
    <definedName name="Test_1" localSheetId="4">#REF!</definedName>
    <definedName name="Test_1">#REF!</definedName>
    <definedName name="Test_1_1" localSheetId="5">#REF!</definedName>
    <definedName name="Test_1_1" localSheetId="2">#REF!</definedName>
    <definedName name="Test_1_1" localSheetId="4">#REF!</definedName>
    <definedName name="Test_1_1">#REF!</definedName>
    <definedName name="Test_1_1_1" localSheetId="5">#REF!</definedName>
    <definedName name="Test_1_1_1" localSheetId="2">#REF!</definedName>
    <definedName name="Test_1_1_1" localSheetId="4">#REF!</definedName>
    <definedName name="Test_1_1_1">#REF!</definedName>
    <definedName name="Test_1_1_1_1" localSheetId="5">#REF!</definedName>
    <definedName name="Test_1_1_1_1" localSheetId="2">#REF!</definedName>
    <definedName name="Test_1_1_1_1" localSheetId="4">#REF!</definedName>
    <definedName name="Test_1_1_1_1">#REF!</definedName>
    <definedName name="Test_1_1_1_1_1" localSheetId="5">#REF!</definedName>
    <definedName name="Test_1_1_1_1_1" localSheetId="2">#REF!</definedName>
    <definedName name="Test_1_1_1_1_1" localSheetId="4">#REF!</definedName>
    <definedName name="Test_1_1_1_1_1">#REF!</definedName>
    <definedName name="Test_1_1_1_1_1_1" localSheetId="5">#REF!</definedName>
    <definedName name="Test_1_1_1_1_1_1" localSheetId="2">#REF!</definedName>
    <definedName name="Test_1_1_1_1_1_1" localSheetId="4">#REF!</definedName>
    <definedName name="Test_1_1_1_1_1_1">#REF!</definedName>
    <definedName name="Test_1_1_1_1_1_1_1" localSheetId="5">#REF!</definedName>
    <definedName name="Test_1_1_1_1_1_1_1" localSheetId="2">#REF!</definedName>
    <definedName name="Test_1_1_1_1_1_1_1" localSheetId="4">#REF!</definedName>
    <definedName name="Test_1_1_1_1_1_1_1">#REF!</definedName>
    <definedName name="Test_1_1_1_2" localSheetId="5">#REF!</definedName>
    <definedName name="Test_1_1_1_2" localSheetId="2">#REF!</definedName>
    <definedName name="Test_1_1_1_2" localSheetId="4">#REF!</definedName>
    <definedName name="Test_1_1_1_2">#REF!</definedName>
    <definedName name="Test_1_1_1_3" localSheetId="5">#REF!</definedName>
    <definedName name="Test_1_1_1_3" localSheetId="2">#REF!</definedName>
    <definedName name="Test_1_1_1_3" localSheetId="4">#REF!</definedName>
    <definedName name="Test_1_1_1_3">#REF!</definedName>
    <definedName name="Test_1_1_2" localSheetId="5">#REF!</definedName>
    <definedName name="Test_1_1_2" localSheetId="2">#REF!</definedName>
    <definedName name="Test_1_1_2" localSheetId="4">#REF!</definedName>
    <definedName name="Test_1_1_2">#REF!</definedName>
    <definedName name="Test_1_1_2_1" localSheetId="5">#REF!</definedName>
    <definedName name="Test_1_1_2_1" localSheetId="2">#REF!</definedName>
    <definedName name="Test_1_1_2_1" localSheetId="4">#REF!</definedName>
    <definedName name="Test_1_1_2_1">#REF!</definedName>
    <definedName name="Test_1_1_2_1_1" localSheetId="5">#REF!</definedName>
    <definedName name="Test_1_1_2_1_1" localSheetId="2">#REF!</definedName>
    <definedName name="Test_1_1_2_1_1" localSheetId="4">#REF!</definedName>
    <definedName name="Test_1_1_2_1_1">#REF!</definedName>
    <definedName name="Test_1_1_3" localSheetId="5">#REF!</definedName>
    <definedName name="Test_1_1_3" localSheetId="2">#REF!</definedName>
    <definedName name="Test_1_1_3" localSheetId="4">#REF!</definedName>
    <definedName name="Test_1_1_3">#REF!</definedName>
    <definedName name="Test_1_1_3_1" localSheetId="5">#REF!</definedName>
    <definedName name="Test_1_1_3_1" localSheetId="2">#REF!</definedName>
    <definedName name="Test_1_1_3_1" localSheetId="4">#REF!</definedName>
    <definedName name="Test_1_1_3_1">#REF!</definedName>
    <definedName name="Test_1_1_3_1_1" localSheetId="5">#REF!</definedName>
    <definedName name="Test_1_1_3_1_1" localSheetId="2">#REF!</definedName>
    <definedName name="Test_1_1_3_1_1" localSheetId="4">#REF!</definedName>
    <definedName name="Test_1_1_3_1_1">#REF!</definedName>
    <definedName name="Test_1_1_4" localSheetId="5">#REF!</definedName>
    <definedName name="Test_1_1_4" localSheetId="2">#REF!</definedName>
    <definedName name="Test_1_1_4" localSheetId="4">#REF!</definedName>
    <definedName name="Test_1_1_4">#REF!</definedName>
    <definedName name="Test_1_1_4_1" localSheetId="5">#REF!</definedName>
    <definedName name="Test_1_1_4_1" localSheetId="2">#REF!</definedName>
    <definedName name="Test_1_1_4_1" localSheetId="4">#REF!</definedName>
    <definedName name="Test_1_1_4_1">#REF!</definedName>
    <definedName name="Test_1_1_5" localSheetId="5">#REF!</definedName>
    <definedName name="Test_1_1_5" localSheetId="2">#REF!</definedName>
    <definedName name="Test_1_1_5" localSheetId="4">#REF!</definedName>
    <definedName name="Test_1_1_5">#REF!</definedName>
    <definedName name="Test_1_1_5_1" localSheetId="5">#REF!</definedName>
    <definedName name="Test_1_1_5_1" localSheetId="2">#REF!</definedName>
    <definedName name="Test_1_1_5_1" localSheetId="4">#REF!</definedName>
    <definedName name="Test_1_1_5_1">#REF!</definedName>
    <definedName name="Test_1_2" localSheetId="5">#REF!</definedName>
    <definedName name="Test_1_2" localSheetId="2">#REF!</definedName>
    <definedName name="Test_1_2" localSheetId="4">#REF!</definedName>
    <definedName name="Test_1_2">#REF!</definedName>
    <definedName name="Test_1_2_1" localSheetId="5">#REF!</definedName>
    <definedName name="Test_1_2_1" localSheetId="2">#REF!</definedName>
    <definedName name="Test_1_2_1" localSheetId="4">#REF!</definedName>
    <definedName name="Test_1_2_1">#REF!</definedName>
    <definedName name="Test_2" localSheetId="5">#REF!</definedName>
    <definedName name="Test_2" localSheetId="2">#REF!</definedName>
    <definedName name="Test_2" localSheetId="4">#REF!</definedName>
    <definedName name="Test_2">#REF!</definedName>
    <definedName name="Test_2_1" localSheetId="5">#REF!</definedName>
    <definedName name="Test_2_1" localSheetId="2">#REF!</definedName>
    <definedName name="Test_2_1" localSheetId="4">#REF!</definedName>
    <definedName name="Test_2_1">#REF!</definedName>
    <definedName name="Test_2_1_1" localSheetId="5">#REF!</definedName>
    <definedName name="Test_2_1_1" localSheetId="2">#REF!</definedName>
    <definedName name="Test_2_1_1" localSheetId="4">#REF!</definedName>
    <definedName name="Test_2_1_1">#REF!</definedName>
    <definedName name="Test_2_1_1_1" localSheetId="5">#REF!</definedName>
    <definedName name="Test_2_1_1_1" localSheetId="2">#REF!</definedName>
    <definedName name="Test_2_1_1_1" localSheetId="4">#REF!</definedName>
    <definedName name="Test_2_1_1_1">#REF!</definedName>
    <definedName name="Test_2_1_1_1_1" localSheetId="5">#REF!</definedName>
    <definedName name="Test_2_1_1_1_1" localSheetId="2">#REF!</definedName>
    <definedName name="Test_2_1_1_1_1" localSheetId="4">#REF!</definedName>
    <definedName name="Test_2_1_1_1_1">#REF!</definedName>
    <definedName name="Test_2_1_1_1_1_1" localSheetId="5">#REF!</definedName>
    <definedName name="Test_2_1_1_1_1_1" localSheetId="2">#REF!</definedName>
    <definedName name="Test_2_1_1_1_1_1" localSheetId="4">#REF!</definedName>
    <definedName name="Test_2_1_1_1_1_1">#REF!</definedName>
    <definedName name="Test_2_1_1_2" localSheetId="5">#REF!</definedName>
    <definedName name="Test_2_1_1_2" localSheetId="2">#REF!</definedName>
    <definedName name="Test_2_1_1_2" localSheetId="4">#REF!</definedName>
    <definedName name="Test_2_1_1_2">#REF!</definedName>
    <definedName name="Test_2_1_1_3" localSheetId="5">#REF!</definedName>
    <definedName name="Test_2_1_1_3" localSheetId="2">#REF!</definedName>
    <definedName name="Test_2_1_1_3" localSheetId="4">#REF!</definedName>
    <definedName name="Test_2_1_1_3">#REF!</definedName>
    <definedName name="Test_2_1_2" localSheetId="5">#REF!</definedName>
    <definedName name="Test_2_1_2" localSheetId="2">#REF!</definedName>
    <definedName name="Test_2_1_2" localSheetId="4">#REF!</definedName>
    <definedName name="Test_2_1_2">#REF!</definedName>
    <definedName name="Test_2_1_2_1" localSheetId="5">#REF!</definedName>
    <definedName name="Test_2_1_2_1" localSheetId="2">#REF!</definedName>
    <definedName name="Test_2_1_2_1" localSheetId="4">#REF!</definedName>
    <definedName name="Test_2_1_2_1">#REF!</definedName>
    <definedName name="Test_2_1_2_1_1" localSheetId="5">#REF!</definedName>
    <definedName name="Test_2_1_2_1_1" localSheetId="2">#REF!</definedName>
    <definedName name="Test_2_1_2_1_1" localSheetId="4">#REF!</definedName>
    <definedName name="Test_2_1_2_1_1">#REF!</definedName>
    <definedName name="Test_2_1_3" localSheetId="5">#REF!</definedName>
    <definedName name="Test_2_1_3" localSheetId="2">#REF!</definedName>
    <definedName name="Test_2_1_3" localSheetId="4">#REF!</definedName>
    <definedName name="Test_2_1_3">#REF!</definedName>
    <definedName name="Test_2_2" localSheetId="5">#REF!</definedName>
    <definedName name="Test_2_2" localSheetId="2">#REF!</definedName>
    <definedName name="Test_2_2" localSheetId="4">#REF!</definedName>
    <definedName name="Test_2_2">#REF!</definedName>
    <definedName name="Test_2_2_1" localSheetId="5">#REF!</definedName>
    <definedName name="Test_2_2_1" localSheetId="2">#REF!</definedName>
    <definedName name="Test_2_2_1" localSheetId="4">#REF!</definedName>
    <definedName name="Test_2_2_1">#REF!</definedName>
    <definedName name="Test_3" localSheetId="5">#REF!</definedName>
    <definedName name="Test_3" localSheetId="2">#REF!</definedName>
    <definedName name="Test_3" localSheetId="4">#REF!</definedName>
    <definedName name="Test_3">#REF!</definedName>
    <definedName name="Test_3_1" localSheetId="5">#REF!</definedName>
    <definedName name="Test_3_1" localSheetId="2">#REF!</definedName>
    <definedName name="Test_3_1" localSheetId="4">#REF!</definedName>
    <definedName name="Test_3_1">#REF!</definedName>
    <definedName name="Test_3_1_1" localSheetId="5">#REF!</definedName>
    <definedName name="Test_3_1_1" localSheetId="2">#REF!</definedName>
    <definedName name="Test_3_1_1" localSheetId="4">#REF!</definedName>
    <definedName name="Test_3_1_1">#REF!</definedName>
    <definedName name="Test_3_1_1_1" localSheetId="5">#REF!</definedName>
    <definedName name="Test_3_1_1_1" localSheetId="2">#REF!</definedName>
    <definedName name="Test_3_1_1_1" localSheetId="4">#REF!</definedName>
    <definedName name="Test_3_1_1_1">#REF!</definedName>
    <definedName name="Test_3_1_1_1_1" localSheetId="5">#REF!</definedName>
    <definedName name="Test_3_1_1_1_1" localSheetId="2">#REF!</definedName>
    <definedName name="Test_3_1_1_1_1" localSheetId="4">#REF!</definedName>
    <definedName name="Test_3_1_1_1_1">#REF!</definedName>
    <definedName name="Test_3_1_1_1_1_1" localSheetId="5">#REF!</definedName>
    <definedName name="Test_3_1_1_1_1_1" localSheetId="2">#REF!</definedName>
    <definedName name="Test_3_1_1_1_1_1" localSheetId="4">#REF!</definedName>
    <definedName name="Test_3_1_1_1_1_1">#REF!</definedName>
    <definedName name="Test_3_1_1_2" localSheetId="5">#REF!</definedName>
    <definedName name="Test_3_1_1_2" localSheetId="2">#REF!</definedName>
    <definedName name="Test_3_1_1_2" localSheetId="4">#REF!</definedName>
    <definedName name="Test_3_1_1_2">#REF!</definedName>
    <definedName name="Test_3_1_1_3" localSheetId="5">#REF!</definedName>
    <definedName name="Test_3_1_1_3" localSheetId="2">#REF!</definedName>
    <definedName name="Test_3_1_1_3" localSheetId="4">#REF!</definedName>
    <definedName name="Test_3_1_1_3">#REF!</definedName>
    <definedName name="Test_3_1_2" localSheetId="5">#REF!</definedName>
    <definedName name="Test_3_1_2" localSheetId="2">#REF!</definedName>
    <definedName name="Test_3_1_2" localSheetId="4">#REF!</definedName>
    <definedName name="Test_3_1_2">#REF!</definedName>
    <definedName name="Test_3_1_2_1" localSheetId="5">#REF!</definedName>
    <definedName name="Test_3_1_2_1" localSheetId="2">#REF!</definedName>
    <definedName name="Test_3_1_2_1" localSheetId="4">#REF!</definedName>
    <definedName name="Test_3_1_2_1">#REF!</definedName>
    <definedName name="Test_3_2" localSheetId="5">#REF!</definedName>
    <definedName name="Test_3_2" localSheetId="2">#REF!</definedName>
    <definedName name="Test_3_2" localSheetId="4">#REF!</definedName>
    <definedName name="Test_3_2">#REF!</definedName>
    <definedName name="Test_3_2_1" localSheetId="5">#REF!</definedName>
    <definedName name="Test_3_2_1" localSheetId="2">#REF!</definedName>
    <definedName name="Test_3_2_1" localSheetId="4">#REF!</definedName>
    <definedName name="Test_3_2_1">#REF!</definedName>
    <definedName name="Test_4" localSheetId="5">#REF!</definedName>
    <definedName name="Test_4" localSheetId="2">#REF!</definedName>
    <definedName name="Test_4" localSheetId="4">#REF!</definedName>
    <definedName name="Test_4">#REF!</definedName>
    <definedName name="Test_4_1" localSheetId="5">#REF!</definedName>
    <definedName name="Test_4_1" localSheetId="2">#REF!</definedName>
    <definedName name="Test_4_1" localSheetId="4">#REF!</definedName>
    <definedName name="Test_4_1">#REF!</definedName>
    <definedName name="Test_4_1_1" localSheetId="5">#REF!</definedName>
    <definedName name="Test_4_1_1" localSheetId="2">#REF!</definedName>
    <definedName name="Test_4_1_1" localSheetId="4">#REF!</definedName>
    <definedName name="Test_4_1_1">#REF!</definedName>
    <definedName name="Test_4_1_1_1" localSheetId="5">#REF!</definedName>
    <definedName name="Test_4_1_1_1" localSheetId="2">#REF!</definedName>
    <definedName name="Test_4_1_1_1" localSheetId="4">#REF!</definedName>
    <definedName name="Test_4_1_1_1">#REF!</definedName>
    <definedName name="Test_4_1_1_1_1" localSheetId="5">#REF!</definedName>
    <definedName name="Test_4_1_1_1_1" localSheetId="2">#REF!</definedName>
    <definedName name="Test_4_1_1_1_1" localSheetId="4">#REF!</definedName>
    <definedName name="Test_4_1_1_1_1">#REF!</definedName>
    <definedName name="Test_4_1_1_1_1_1" localSheetId="5">#REF!</definedName>
    <definedName name="Test_4_1_1_1_1_1" localSheetId="2">#REF!</definedName>
    <definedName name="Test_4_1_1_1_1_1" localSheetId="4">#REF!</definedName>
    <definedName name="Test_4_1_1_1_1_1">#REF!</definedName>
    <definedName name="Test_4_1_1_2" localSheetId="5">#REF!</definedName>
    <definedName name="Test_4_1_1_2" localSheetId="2">#REF!</definedName>
    <definedName name="Test_4_1_1_2" localSheetId="4">#REF!</definedName>
    <definedName name="Test_4_1_1_2">#REF!</definedName>
    <definedName name="Test_4_1_1_3" localSheetId="5">#REF!</definedName>
    <definedName name="Test_4_1_1_3" localSheetId="2">#REF!</definedName>
    <definedName name="Test_4_1_1_3" localSheetId="4">#REF!</definedName>
    <definedName name="Test_4_1_1_3">#REF!</definedName>
    <definedName name="Test_4_1_2" localSheetId="5">#REF!</definedName>
    <definedName name="Test_4_1_2" localSheetId="2">#REF!</definedName>
    <definedName name="Test_4_1_2" localSheetId="4">#REF!</definedName>
    <definedName name="Test_4_1_2">#REF!</definedName>
    <definedName name="Test_4_1_2_1" localSheetId="5">#REF!</definedName>
    <definedName name="Test_4_1_2_1" localSheetId="2">#REF!</definedName>
    <definedName name="Test_4_1_2_1" localSheetId="4">#REF!</definedName>
    <definedName name="Test_4_1_2_1">#REF!</definedName>
    <definedName name="Test_4_2" localSheetId="5">#REF!</definedName>
    <definedName name="Test_4_2" localSheetId="2">#REF!</definedName>
    <definedName name="Test_4_2" localSheetId="4">#REF!</definedName>
    <definedName name="Test_4_2">#REF!</definedName>
    <definedName name="Test_4_2_1" localSheetId="5">#REF!</definedName>
    <definedName name="Test_4_2_1" localSheetId="2">#REF!</definedName>
    <definedName name="Test_4_2_1" localSheetId="4">#REF!</definedName>
    <definedName name="Test_4_2_1">#REF!</definedName>
    <definedName name="Test_5" localSheetId="5">#REF!</definedName>
    <definedName name="Test_5" localSheetId="2">#REF!</definedName>
    <definedName name="Test_5" localSheetId="4">#REF!</definedName>
    <definedName name="Test_5">#REF!</definedName>
    <definedName name="Test_5_1" localSheetId="5">#REF!</definedName>
    <definedName name="Test_5_1" localSheetId="2">#REF!</definedName>
    <definedName name="Test_5_1" localSheetId="4">#REF!</definedName>
    <definedName name="Test_5_1">#REF!</definedName>
    <definedName name="Test_5_1_1" localSheetId="5">#REF!</definedName>
    <definedName name="Test_5_1_1" localSheetId="2">#REF!</definedName>
    <definedName name="Test_5_1_1" localSheetId="4">#REF!</definedName>
    <definedName name="Test_5_1_1">#REF!</definedName>
    <definedName name="Test_5_1_1_1" localSheetId="5">#REF!</definedName>
    <definedName name="Test_5_1_1_1" localSheetId="2">#REF!</definedName>
    <definedName name="Test_5_1_1_1" localSheetId="4">#REF!</definedName>
    <definedName name="Test_5_1_1_1">#REF!</definedName>
    <definedName name="Test_5_1_1_1_1" localSheetId="5">#REF!</definedName>
    <definedName name="Test_5_1_1_1_1" localSheetId="2">#REF!</definedName>
    <definedName name="Test_5_1_1_1_1" localSheetId="4">#REF!</definedName>
    <definedName name="Test_5_1_1_1_1">#REF!</definedName>
    <definedName name="Test_5_1_1_1_1_1" localSheetId="5">#REF!</definedName>
    <definedName name="Test_5_1_1_1_1_1" localSheetId="2">#REF!</definedName>
    <definedName name="Test_5_1_1_1_1_1" localSheetId="4">#REF!</definedName>
    <definedName name="Test_5_1_1_1_1_1">#REF!</definedName>
    <definedName name="Test_5_1_1_2" localSheetId="5">#REF!</definedName>
    <definedName name="Test_5_1_1_2" localSheetId="2">#REF!</definedName>
    <definedName name="Test_5_1_1_2" localSheetId="4">#REF!</definedName>
    <definedName name="Test_5_1_1_2">#REF!</definedName>
    <definedName name="Test_5_1_1_3" localSheetId="5">#REF!</definedName>
    <definedName name="Test_5_1_1_3" localSheetId="2">#REF!</definedName>
    <definedName name="Test_5_1_1_3" localSheetId="4">#REF!</definedName>
    <definedName name="Test_5_1_1_3">#REF!</definedName>
    <definedName name="Test_5_1_2" localSheetId="5">#REF!</definedName>
    <definedName name="Test_5_1_2" localSheetId="2">#REF!</definedName>
    <definedName name="Test_5_1_2" localSheetId="4">#REF!</definedName>
    <definedName name="Test_5_1_2">#REF!</definedName>
    <definedName name="Test_5_1_2_1" localSheetId="5">#REF!</definedName>
    <definedName name="Test_5_1_2_1" localSheetId="2">#REF!</definedName>
    <definedName name="Test_5_1_2_1" localSheetId="4">#REF!</definedName>
    <definedName name="Test_5_1_2_1">#REF!</definedName>
    <definedName name="Test_5_2" localSheetId="5">#REF!</definedName>
    <definedName name="Test_5_2" localSheetId="2">#REF!</definedName>
    <definedName name="Test_5_2" localSheetId="4">#REF!</definedName>
    <definedName name="Test_5_2">#REF!</definedName>
    <definedName name="Test_5_2_1" localSheetId="5">#REF!</definedName>
    <definedName name="Test_5_2_1" localSheetId="2">#REF!</definedName>
    <definedName name="Test_5_2_1" localSheetId="4">#REF!</definedName>
    <definedName name="Test_5_2_1">#REF!</definedName>
    <definedName name="Test_6" localSheetId="5">#REF!</definedName>
    <definedName name="Test_6" localSheetId="2">#REF!</definedName>
    <definedName name="Test_6" localSheetId="4">#REF!</definedName>
    <definedName name="Test_6">#REF!</definedName>
    <definedName name="Test_6_1" localSheetId="5">#REF!</definedName>
    <definedName name="Test_6_1" localSheetId="2">#REF!</definedName>
    <definedName name="Test_6_1" localSheetId="4">#REF!</definedName>
    <definedName name="Test_6_1">#REF!</definedName>
    <definedName name="Test_6_1_1" localSheetId="5">#REF!</definedName>
    <definedName name="Test_6_1_1" localSheetId="2">#REF!</definedName>
    <definedName name="Test_6_1_1" localSheetId="4">#REF!</definedName>
    <definedName name="Test_6_1_1">#REF!</definedName>
    <definedName name="Test_6_1_1_1" localSheetId="5">#REF!</definedName>
    <definedName name="Test_6_1_1_1" localSheetId="2">#REF!</definedName>
    <definedName name="Test_6_1_1_1" localSheetId="4">#REF!</definedName>
    <definedName name="Test_6_1_1_1">#REF!</definedName>
    <definedName name="Test_6_1_1_1_1" localSheetId="5">#REF!</definedName>
    <definedName name="Test_6_1_1_1_1" localSheetId="2">#REF!</definedName>
    <definedName name="Test_6_1_1_1_1" localSheetId="4">#REF!</definedName>
    <definedName name="Test_6_1_1_1_1">#REF!</definedName>
    <definedName name="Test_6_1_1_1_1_1" localSheetId="5">#REF!</definedName>
    <definedName name="Test_6_1_1_1_1_1" localSheetId="2">#REF!</definedName>
    <definedName name="Test_6_1_1_1_1_1" localSheetId="4">#REF!</definedName>
    <definedName name="Test_6_1_1_1_1_1">#REF!</definedName>
    <definedName name="Test_6_1_1_2" localSheetId="5">#REF!</definedName>
    <definedName name="Test_6_1_1_2" localSheetId="2">#REF!</definedName>
    <definedName name="Test_6_1_1_2" localSheetId="4">#REF!</definedName>
    <definedName name="Test_6_1_1_2">#REF!</definedName>
    <definedName name="Test_6_1_1_3" localSheetId="5">#REF!</definedName>
    <definedName name="Test_6_1_1_3" localSheetId="2">#REF!</definedName>
    <definedName name="Test_6_1_1_3" localSheetId="4">#REF!</definedName>
    <definedName name="Test_6_1_1_3">#REF!</definedName>
    <definedName name="Test_6_1_2" localSheetId="5">#REF!</definedName>
    <definedName name="Test_6_1_2" localSheetId="2">#REF!</definedName>
    <definedName name="Test_6_1_2" localSheetId="4">#REF!</definedName>
    <definedName name="Test_6_1_2">#REF!</definedName>
    <definedName name="Test_6_1_2_1" localSheetId="5">#REF!</definedName>
    <definedName name="Test_6_1_2_1" localSheetId="2">#REF!</definedName>
    <definedName name="Test_6_1_2_1" localSheetId="4">#REF!</definedName>
    <definedName name="Test_6_1_2_1">#REF!</definedName>
    <definedName name="Test_6_2" localSheetId="5">#REF!</definedName>
    <definedName name="Test_6_2" localSheetId="2">#REF!</definedName>
    <definedName name="Test_6_2" localSheetId="4">#REF!</definedName>
    <definedName name="Test_6_2">#REF!</definedName>
    <definedName name="Test_6_2_1" localSheetId="5">#REF!</definedName>
    <definedName name="Test_6_2_1" localSheetId="2">#REF!</definedName>
    <definedName name="Test_6_2_1" localSheetId="4">#REF!</definedName>
    <definedName name="Test_6_2_1">#REF!</definedName>
    <definedName name="Test_7" localSheetId="5">#REF!</definedName>
    <definedName name="Test_7" localSheetId="2">#REF!</definedName>
    <definedName name="Test_7" localSheetId="4">#REF!</definedName>
    <definedName name="Test_7">#REF!</definedName>
    <definedName name="Test_7_1" localSheetId="5">#REF!</definedName>
    <definedName name="Test_7_1" localSheetId="2">#REF!</definedName>
    <definedName name="Test_7_1" localSheetId="4">#REF!</definedName>
    <definedName name="Test_7_1">#REF!</definedName>
    <definedName name="Test_7_1_1" localSheetId="5">#REF!</definedName>
    <definedName name="Test_7_1_1" localSheetId="2">#REF!</definedName>
    <definedName name="Test_7_1_1" localSheetId="4">#REF!</definedName>
    <definedName name="Test_7_1_1">#REF!</definedName>
    <definedName name="Test_7_1_1_1" localSheetId="5">#REF!</definedName>
    <definedName name="Test_7_1_1_1" localSheetId="2">#REF!</definedName>
    <definedName name="Test_7_1_1_1" localSheetId="4">#REF!</definedName>
    <definedName name="Test_7_1_1_1">#REF!</definedName>
    <definedName name="Test_7_1_1_1_1" localSheetId="5">#REF!</definedName>
    <definedName name="Test_7_1_1_1_1" localSheetId="2">#REF!</definedName>
    <definedName name="Test_7_1_1_1_1" localSheetId="4">#REF!</definedName>
    <definedName name="Test_7_1_1_1_1">#REF!</definedName>
    <definedName name="Test_7_1_1_1_1_1" localSheetId="5">#REF!</definedName>
    <definedName name="Test_7_1_1_1_1_1" localSheetId="2">#REF!</definedName>
    <definedName name="Test_7_1_1_1_1_1" localSheetId="4">#REF!</definedName>
    <definedName name="Test_7_1_1_1_1_1">#REF!</definedName>
    <definedName name="Test_7_1_1_2" localSheetId="5">#REF!</definedName>
    <definedName name="Test_7_1_1_2" localSheetId="2">#REF!</definedName>
    <definedName name="Test_7_1_1_2" localSheetId="4">#REF!</definedName>
    <definedName name="Test_7_1_1_2">#REF!</definedName>
    <definedName name="Test_7_1_1_3" localSheetId="5">#REF!</definedName>
    <definedName name="Test_7_1_1_3" localSheetId="2">#REF!</definedName>
    <definedName name="Test_7_1_1_3" localSheetId="4">#REF!</definedName>
    <definedName name="Test_7_1_1_3">#REF!</definedName>
    <definedName name="Test_7_1_2" localSheetId="5">#REF!</definedName>
    <definedName name="Test_7_1_2" localSheetId="2">#REF!</definedName>
    <definedName name="Test_7_1_2" localSheetId="4">#REF!</definedName>
    <definedName name="Test_7_1_2">#REF!</definedName>
    <definedName name="Test_7_1_2_1" localSheetId="5">#REF!</definedName>
    <definedName name="Test_7_1_2_1" localSheetId="2">#REF!</definedName>
    <definedName name="Test_7_1_2_1" localSheetId="4">#REF!</definedName>
    <definedName name="Test_7_1_2_1">#REF!</definedName>
    <definedName name="Test_7_2" localSheetId="5">#REF!</definedName>
    <definedName name="Test_7_2" localSheetId="2">#REF!</definedName>
    <definedName name="Test_7_2" localSheetId="4">#REF!</definedName>
    <definedName name="Test_7_2">#REF!</definedName>
    <definedName name="Test_7_2_1" localSheetId="5">#REF!</definedName>
    <definedName name="Test_7_2_1" localSheetId="2">#REF!</definedName>
    <definedName name="Test_7_2_1" localSheetId="4">#REF!</definedName>
    <definedName name="Test_7_2_1">#REF!</definedName>
    <definedName name="БП" localSheetId="5">#REF!</definedName>
    <definedName name="БП" localSheetId="2">#REF!</definedName>
    <definedName name="БП" localSheetId="4">#REF!</definedName>
    <definedName name="БП">#REF!</definedName>
    <definedName name="БП_1" localSheetId="5">#REF!</definedName>
    <definedName name="БП_1" localSheetId="2">#REF!</definedName>
    <definedName name="БП_1" localSheetId="4">#REF!</definedName>
    <definedName name="БП_1">#REF!</definedName>
    <definedName name="БП_1_1" localSheetId="5">#REF!</definedName>
    <definedName name="БП_1_1" localSheetId="2">#REF!</definedName>
    <definedName name="БП_1_1" localSheetId="4">#REF!</definedName>
    <definedName name="БП_1_1">#REF!</definedName>
    <definedName name="БП_1_1_1" localSheetId="5">#REF!</definedName>
    <definedName name="БП_1_1_1" localSheetId="2">#REF!</definedName>
    <definedName name="БП_1_1_1" localSheetId="4">#REF!</definedName>
    <definedName name="БП_1_1_1">#REF!</definedName>
    <definedName name="БП_1_1_1_1" localSheetId="5">#REF!</definedName>
    <definedName name="БП_1_1_1_1" localSheetId="2">#REF!</definedName>
    <definedName name="БП_1_1_1_1" localSheetId="4">#REF!</definedName>
    <definedName name="БП_1_1_1_1">#REF!</definedName>
    <definedName name="БП_1_1_1_1_1" localSheetId="5">#REF!</definedName>
    <definedName name="БП_1_1_1_1_1" localSheetId="2">#REF!</definedName>
    <definedName name="БП_1_1_1_1_1" localSheetId="4">#REF!</definedName>
    <definedName name="БП_1_1_1_1_1">#REF!</definedName>
    <definedName name="БП_1_1_1_1_1_1" localSheetId="5">#REF!</definedName>
    <definedName name="БП_1_1_1_1_1_1" localSheetId="2">#REF!</definedName>
    <definedName name="БП_1_1_1_1_1_1" localSheetId="4">#REF!</definedName>
    <definedName name="БП_1_1_1_1_1_1">#REF!</definedName>
    <definedName name="БП_1_1_1_1_1_1_1" localSheetId="5">#REF!</definedName>
    <definedName name="БП_1_1_1_1_1_1_1" localSheetId="2">#REF!</definedName>
    <definedName name="БП_1_1_1_1_1_1_1" localSheetId="4">#REF!</definedName>
    <definedName name="БП_1_1_1_1_1_1_1">#REF!</definedName>
    <definedName name="БП_1_1_1_2" localSheetId="5">#REF!</definedName>
    <definedName name="БП_1_1_1_2" localSheetId="2">#REF!</definedName>
    <definedName name="БП_1_1_1_2" localSheetId="4">#REF!</definedName>
    <definedName name="БП_1_1_1_2">#REF!</definedName>
    <definedName name="БП_1_1_1_3" localSheetId="5">#REF!</definedName>
    <definedName name="БП_1_1_1_3" localSheetId="2">#REF!</definedName>
    <definedName name="БП_1_1_1_3" localSheetId="4">#REF!</definedName>
    <definedName name="БП_1_1_1_3">#REF!</definedName>
    <definedName name="БП_1_1_2" localSheetId="5">#REF!</definedName>
    <definedName name="БП_1_1_2" localSheetId="2">#REF!</definedName>
    <definedName name="БП_1_1_2" localSheetId="4">#REF!</definedName>
    <definedName name="БП_1_1_2">#REF!</definedName>
    <definedName name="БП_1_1_2_1" localSheetId="5">#REF!</definedName>
    <definedName name="БП_1_1_2_1" localSheetId="2">#REF!</definedName>
    <definedName name="БП_1_1_2_1" localSheetId="4">#REF!</definedName>
    <definedName name="БП_1_1_2_1">#REF!</definedName>
    <definedName name="БП_1_1_2_1_1" localSheetId="5">#REF!</definedName>
    <definedName name="БП_1_1_2_1_1" localSheetId="2">#REF!</definedName>
    <definedName name="БП_1_1_2_1_1" localSheetId="4">#REF!</definedName>
    <definedName name="БП_1_1_2_1_1">#REF!</definedName>
    <definedName name="БП_1_1_3" localSheetId="5">#REF!</definedName>
    <definedName name="БП_1_1_3" localSheetId="2">#REF!</definedName>
    <definedName name="БП_1_1_3" localSheetId="4">#REF!</definedName>
    <definedName name="БП_1_1_3">#REF!</definedName>
    <definedName name="БП_1_1_3_1" localSheetId="5">#REF!</definedName>
    <definedName name="БП_1_1_3_1" localSheetId="2">#REF!</definedName>
    <definedName name="БП_1_1_3_1" localSheetId="4">#REF!</definedName>
    <definedName name="БП_1_1_3_1">#REF!</definedName>
    <definedName name="БП_1_1_3_1_1" localSheetId="5">#REF!</definedName>
    <definedName name="БП_1_1_3_1_1" localSheetId="2">#REF!</definedName>
    <definedName name="БП_1_1_3_1_1" localSheetId="4">#REF!</definedName>
    <definedName name="БП_1_1_3_1_1">#REF!</definedName>
    <definedName name="БП_1_1_4" localSheetId="5">#REF!</definedName>
    <definedName name="БП_1_1_4" localSheetId="2">#REF!</definedName>
    <definedName name="БП_1_1_4" localSheetId="4">#REF!</definedName>
    <definedName name="БП_1_1_4">#REF!</definedName>
    <definedName name="БП_1_1_4_1" localSheetId="5">#REF!</definedName>
    <definedName name="БП_1_1_4_1" localSheetId="2">#REF!</definedName>
    <definedName name="БП_1_1_4_1" localSheetId="4">#REF!</definedName>
    <definedName name="БП_1_1_4_1">#REF!</definedName>
    <definedName name="БП_1_1_5" localSheetId="5">#REF!</definedName>
    <definedName name="БП_1_1_5" localSheetId="2">#REF!</definedName>
    <definedName name="БП_1_1_5" localSheetId="4">#REF!</definedName>
    <definedName name="БП_1_1_5">#REF!</definedName>
    <definedName name="БП_1_1_5_1" localSheetId="5">#REF!</definedName>
    <definedName name="БП_1_1_5_1" localSheetId="2">#REF!</definedName>
    <definedName name="БП_1_1_5_1" localSheetId="4">#REF!</definedName>
    <definedName name="БП_1_1_5_1">#REF!</definedName>
    <definedName name="БП_1_2" localSheetId="5">#REF!</definedName>
    <definedName name="БП_1_2" localSheetId="2">#REF!</definedName>
    <definedName name="БП_1_2" localSheetId="4">#REF!</definedName>
    <definedName name="БП_1_2">#REF!</definedName>
    <definedName name="БП_1_2_1" localSheetId="5">#REF!</definedName>
    <definedName name="БП_1_2_1" localSheetId="2">#REF!</definedName>
    <definedName name="БП_1_2_1" localSheetId="4">#REF!</definedName>
    <definedName name="БП_1_2_1">#REF!</definedName>
    <definedName name="БП_2" localSheetId="5">#REF!</definedName>
    <definedName name="БП_2" localSheetId="2">#REF!</definedName>
    <definedName name="БП_2" localSheetId="4">#REF!</definedName>
    <definedName name="БП_2">#REF!</definedName>
    <definedName name="БП_2_1" localSheetId="5">#REF!</definedName>
    <definedName name="БП_2_1" localSheetId="2">#REF!</definedName>
    <definedName name="БП_2_1" localSheetId="4">#REF!</definedName>
    <definedName name="БП_2_1">#REF!</definedName>
    <definedName name="БП_2_1_1" localSheetId="5">#REF!</definedName>
    <definedName name="БП_2_1_1" localSheetId="2">#REF!</definedName>
    <definedName name="БП_2_1_1" localSheetId="4">#REF!</definedName>
    <definedName name="БП_2_1_1">#REF!</definedName>
    <definedName name="БП_2_1_1_1" localSheetId="5">#REF!</definedName>
    <definedName name="БП_2_1_1_1" localSheetId="2">#REF!</definedName>
    <definedName name="БП_2_1_1_1" localSheetId="4">#REF!</definedName>
    <definedName name="БП_2_1_1_1">#REF!</definedName>
    <definedName name="БП_2_1_1_1_1" localSheetId="5">#REF!</definedName>
    <definedName name="БП_2_1_1_1_1" localSheetId="2">#REF!</definedName>
    <definedName name="БП_2_1_1_1_1" localSheetId="4">#REF!</definedName>
    <definedName name="БП_2_1_1_1_1">#REF!</definedName>
    <definedName name="БП_2_1_1_1_1_1" localSheetId="5">#REF!</definedName>
    <definedName name="БП_2_1_1_1_1_1" localSheetId="2">#REF!</definedName>
    <definedName name="БП_2_1_1_1_1_1" localSheetId="4">#REF!</definedName>
    <definedName name="БП_2_1_1_1_1_1">#REF!</definedName>
    <definedName name="БП_2_1_1_2" localSheetId="5">#REF!</definedName>
    <definedName name="БП_2_1_1_2" localSheetId="2">#REF!</definedName>
    <definedName name="БП_2_1_1_2" localSheetId="4">#REF!</definedName>
    <definedName name="БП_2_1_1_2">#REF!</definedName>
    <definedName name="БП_2_1_1_3" localSheetId="5">#REF!</definedName>
    <definedName name="БП_2_1_1_3" localSheetId="2">#REF!</definedName>
    <definedName name="БП_2_1_1_3" localSheetId="4">#REF!</definedName>
    <definedName name="БП_2_1_1_3">#REF!</definedName>
    <definedName name="БП_2_1_2" localSheetId="5">#REF!</definedName>
    <definedName name="БП_2_1_2" localSheetId="2">#REF!</definedName>
    <definedName name="БП_2_1_2" localSheetId="4">#REF!</definedName>
    <definedName name="БП_2_1_2">#REF!</definedName>
    <definedName name="БП_2_1_2_1" localSheetId="5">#REF!</definedName>
    <definedName name="БП_2_1_2_1" localSheetId="2">#REF!</definedName>
    <definedName name="БП_2_1_2_1" localSheetId="4">#REF!</definedName>
    <definedName name="БП_2_1_2_1">#REF!</definedName>
    <definedName name="БП_2_1_2_1_1" localSheetId="5">#REF!</definedName>
    <definedName name="БП_2_1_2_1_1" localSheetId="2">#REF!</definedName>
    <definedName name="БП_2_1_2_1_1" localSheetId="4">#REF!</definedName>
    <definedName name="БП_2_1_2_1_1">#REF!</definedName>
    <definedName name="БП_2_1_3" localSheetId="5">#REF!</definedName>
    <definedName name="БП_2_1_3" localSheetId="2">#REF!</definedName>
    <definedName name="БП_2_1_3" localSheetId="4">#REF!</definedName>
    <definedName name="БП_2_1_3">#REF!</definedName>
    <definedName name="БП_2_2" localSheetId="5">#REF!</definedName>
    <definedName name="БП_2_2" localSheetId="2">#REF!</definedName>
    <definedName name="БП_2_2" localSheetId="4">#REF!</definedName>
    <definedName name="БП_2_2">#REF!</definedName>
    <definedName name="БП_2_2_1" localSheetId="5">#REF!</definedName>
    <definedName name="БП_2_2_1" localSheetId="2">#REF!</definedName>
    <definedName name="БП_2_2_1" localSheetId="4">#REF!</definedName>
    <definedName name="БП_2_2_1">#REF!</definedName>
    <definedName name="БП_3" localSheetId="5">#REF!</definedName>
    <definedName name="БП_3" localSheetId="2">#REF!</definedName>
    <definedName name="БП_3" localSheetId="4">#REF!</definedName>
    <definedName name="БП_3">#REF!</definedName>
    <definedName name="БП_3_1" localSheetId="5">#REF!</definedName>
    <definedName name="БП_3_1" localSheetId="2">#REF!</definedName>
    <definedName name="БП_3_1" localSheetId="4">#REF!</definedName>
    <definedName name="БП_3_1">#REF!</definedName>
    <definedName name="БП_3_1_1" localSheetId="5">#REF!</definedName>
    <definedName name="БП_3_1_1" localSheetId="2">#REF!</definedName>
    <definedName name="БП_3_1_1" localSheetId="4">#REF!</definedName>
    <definedName name="БП_3_1_1">#REF!</definedName>
    <definedName name="БП_3_1_1_1" localSheetId="5">#REF!</definedName>
    <definedName name="БП_3_1_1_1" localSheetId="2">#REF!</definedName>
    <definedName name="БП_3_1_1_1" localSheetId="4">#REF!</definedName>
    <definedName name="БП_3_1_1_1">#REF!</definedName>
    <definedName name="БП_3_1_1_1_1" localSheetId="5">#REF!</definedName>
    <definedName name="БП_3_1_1_1_1" localSheetId="2">#REF!</definedName>
    <definedName name="БП_3_1_1_1_1" localSheetId="4">#REF!</definedName>
    <definedName name="БП_3_1_1_1_1">#REF!</definedName>
    <definedName name="БП_3_1_1_1_1_1" localSheetId="5">#REF!</definedName>
    <definedName name="БП_3_1_1_1_1_1" localSheetId="2">#REF!</definedName>
    <definedName name="БП_3_1_1_1_1_1" localSheetId="4">#REF!</definedName>
    <definedName name="БП_3_1_1_1_1_1">#REF!</definedName>
    <definedName name="БП_3_1_1_2" localSheetId="5">#REF!</definedName>
    <definedName name="БП_3_1_1_2" localSheetId="2">#REF!</definedName>
    <definedName name="БП_3_1_1_2" localSheetId="4">#REF!</definedName>
    <definedName name="БП_3_1_1_2">#REF!</definedName>
    <definedName name="БП_3_1_1_3" localSheetId="5">#REF!</definedName>
    <definedName name="БП_3_1_1_3" localSheetId="2">#REF!</definedName>
    <definedName name="БП_3_1_1_3" localSheetId="4">#REF!</definedName>
    <definedName name="БП_3_1_1_3">#REF!</definedName>
    <definedName name="БП_3_1_2" localSheetId="5">#REF!</definedName>
    <definedName name="БП_3_1_2" localSheetId="2">#REF!</definedName>
    <definedName name="БП_3_1_2" localSheetId="4">#REF!</definedName>
    <definedName name="БП_3_1_2">#REF!</definedName>
    <definedName name="БП_3_1_2_1" localSheetId="5">#REF!</definedName>
    <definedName name="БП_3_1_2_1" localSheetId="2">#REF!</definedName>
    <definedName name="БП_3_1_2_1" localSheetId="4">#REF!</definedName>
    <definedName name="БП_3_1_2_1">#REF!</definedName>
    <definedName name="БП_3_2" localSheetId="5">#REF!</definedName>
    <definedName name="БП_3_2" localSheetId="2">#REF!</definedName>
    <definedName name="БП_3_2" localSheetId="4">#REF!</definedName>
    <definedName name="БП_3_2">#REF!</definedName>
    <definedName name="БП_3_2_1" localSheetId="5">#REF!</definedName>
    <definedName name="БП_3_2_1" localSheetId="2">#REF!</definedName>
    <definedName name="БП_3_2_1" localSheetId="4">#REF!</definedName>
    <definedName name="БП_3_2_1">#REF!</definedName>
    <definedName name="БП_4" localSheetId="5">#REF!</definedName>
    <definedName name="БП_4" localSheetId="2">#REF!</definedName>
    <definedName name="БП_4" localSheetId="4">#REF!</definedName>
    <definedName name="БП_4">#REF!</definedName>
    <definedName name="БП_4_1" localSheetId="5">#REF!</definedName>
    <definedName name="БП_4_1" localSheetId="2">#REF!</definedName>
    <definedName name="БП_4_1" localSheetId="4">#REF!</definedName>
    <definedName name="БП_4_1">#REF!</definedName>
    <definedName name="БП_4_1_1" localSheetId="5">#REF!</definedName>
    <definedName name="БП_4_1_1" localSheetId="2">#REF!</definedName>
    <definedName name="БП_4_1_1" localSheetId="4">#REF!</definedName>
    <definedName name="БП_4_1_1">#REF!</definedName>
    <definedName name="БП_4_1_1_1" localSheetId="5">#REF!</definedName>
    <definedName name="БП_4_1_1_1" localSheetId="2">#REF!</definedName>
    <definedName name="БП_4_1_1_1" localSheetId="4">#REF!</definedName>
    <definedName name="БП_4_1_1_1">#REF!</definedName>
    <definedName name="БП_4_1_1_1_1" localSheetId="5">#REF!</definedName>
    <definedName name="БП_4_1_1_1_1" localSheetId="2">#REF!</definedName>
    <definedName name="БП_4_1_1_1_1" localSheetId="4">#REF!</definedName>
    <definedName name="БП_4_1_1_1_1">#REF!</definedName>
    <definedName name="БП_4_1_1_1_1_1" localSheetId="5">#REF!</definedName>
    <definedName name="БП_4_1_1_1_1_1" localSheetId="2">#REF!</definedName>
    <definedName name="БП_4_1_1_1_1_1" localSheetId="4">#REF!</definedName>
    <definedName name="БП_4_1_1_1_1_1">#REF!</definedName>
    <definedName name="БП_4_1_1_2" localSheetId="5">#REF!</definedName>
    <definedName name="БП_4_1_1_2" localSheetId="2">#REF!</definedName>
    <definedName name="БП_4_1_1_2" localSheetId="4">#REF!</definedName>
    <definedName name="БП_4_1_1_2">#REF!</definedName>
    <definedName name="БП_4_1_1_3" localSheetId="5">#REF!</definedName>
    <definedName name="БП_4_1_1_3" localSheetId="2">#REF!</definedName>
    <definedName name="БП_4_1_1_3" localSheetId="4">#REF!</definedName>
    <definedName name="БП_4_1_1_3">#REF!</definedName>
    <definedName name="БП_4_1_2" localSheetId="5">#REF!</definedName>
    <definedName name="БП_4_1_2" localSheetId="2">#REF!</definedName>
    <definedName name="БП_4_1_2" localSheetId="4">#REF!</definedName>
    <definedName name="БП_4_1_2">#REF!</definedName>
    <definedName name="БП_4_1_2_1" localSheetId="5">#REF!</definedName>
    <definedName name="БП_4_1_2_1" localSheetId="2">#REF!</definedName>
    <definedName name="БП_4_1_2_1" localSheetId="4">#REF!</definedName>
    <definedName name="БП_4_1_2_1">#REF!</definedName>
    <definedName name="БП_4_2" localSheetId="5">#REF!</definedName>
    <definedName name="БП_4_2" localSheetId="2">#REF!</definedName>
    <definedName name="БП_4_2" localSheetId="4">#REF!</definedName>
    <definedName name="БП_4_2">#REF!</definedName>
    <definedName name="БП_4_2_1" localSheetId="5">#REF!</definedName>
    <definedName name="БП_4_2_1" localSheetId="2">#REF!</definedName>
    <definedName name="БП_4_2_1" localSheetId="4">#REF!</definedName>
    <definedName name="БП_4_2_1">#REF!</definedName>
    <definedName name="БП_5" localSheetId="5">#REF!</definedName>
    <definedName name="БП_5" localSheetId="2">#REF!</definedName>
    <definedName name="БП_5" localSheetId="4">#REF!</definedName>
    <definedName name="БП_5">#REF!</definedName>
    <definedName name="БП_5_1" localSheetId="5">#REF!</definedName>
    <definedName name="БП_5_1" localSheetId="2">#REF!</definedName>
    <definedName name="БП_5_1" localSheetId="4">#REF!</definedName>
    <definedName name="БП_5_1">#REF!</definedName>
    <definedName name="БП_5_1_1" localSheetId="5">#REF!</definedName>
    <definedName name="БП_5_1_1" localSheetId="2">#REF!</definedName>
    <definedName name="БП_5_1_1" localSheetId="4">#REF!</definedName>
    <definedName name="БП_5_1_1">#REF!</definedName>
    <definedName name="БП_5_1_1_1" localSheetId="5">#REF!</definedName>
    <definedName name="БП_5_1_1_1" localSheetId="2">#REF!</definedName>
    <definedName name="БП_5_1_1_1" localSheetId="4">#REF!</definedName>
    <definedName name="БП_5_1_1_1">#REF!</definedName>
    <definedName name="БП_5_1_1_1_1" localSheetId="5">#REF!</definedName>
    <definedName name="БП_5_1_1_1_1" localSheetId="2">#REF!</definedName>
    <definedName name="БП_5_1_1_1_1" localSheetId="4">#REF!</definedName>
    <definedName name="БП_5_1_1_1_1">#REF!</definedName>
    <definedName name="БП_5_1_1_1_1_1" localSheetId="5">#REF!</definedName>
    <definedName name="БП_5_1_1_1_1_1" localSheetId="2">#REF!</definedName>
    <definedName name="БП_5_1_1_1_1_1" localSheetId="4">#REF!</definedName>
    <definedName name="БП_5_1_1_1_1_1">#REF!</definedName>
    <definedName name="БП_5_1_1_2" localSheetId="5">#REF!</definedName>
    <definedName name="БП_5_1_1_2" localSheetId="2">#REF!</definedName>
    <definedName name="БП_5_1_1_2" localSheetId="4">#REF!</definedName>
    <definedName name="БП_5_1_1_2">#REF!</definedName>
    <definedName name="БП_5_1_1_3" localSheetId="5">#REF!</definedName>
    <definedName name="БП_5_1_1_3" localSheetId="2">#REF!</definedName>
    <definedName name="БП_5_1_1_3" localSheetId="4">#REF!</definedName>
    <definedName name="БП_5_1_1_3">#REF!</definedName>
    <definedName name="БП_5_1_2" localSheetId="5">#REF!</definedName>
    <definedName name="БП_5_1_2" localSheetId="2">#REF!</definedName>
    <definedName name="БП_5_1_2" localSheetId="4">#REF!</definedName>
    <definedName name="БП_5_1_2">#REF!</definedName>
    <definedName name="БП_5_1_2_1" localSheetId="5">#REF!</definedName>
    <definedName name="БП_5_1_2_1" localSheetId="2">#REF!</definedName>
    <definedName name="БП_5_1_2_1" localSheetId="4">#REF!</definedName>
    <definedName name="БП_5_1_2_1">#REF!</definedName>
    <definedName name="БП_5_2" localSheetId="5">#REF!</definedName>
    <definedName name="БП_5_2" localSheetId="2">#REF!</definedName>
    <definedName name="БП_5_2" localSheetId="4">#REF!</definedName>
    <definedName name="БП_5_2">#REF!</definedName>
    <definedName name="БП_5_2_1" localSheetId="5">#REF!</definedName>
    <definedName name="БП_5_2_1" localSheetId="2">#REF!</definedName>
    <definedName name="БП_5_2_1" localSheetId="4">#REF!</definedName>
    <definedName name="БП_5_2_1">#REF!</definedName>
    <definedName name="БП_6" localSheetId="5">#REF!</definedName>
    <definedName name="БП_6" localSheetId="2">#REF!</definedName>
    <definedName name="БП_6" localSheetId="4">#REF!</definedName>
    <definedName name="БП_6">#REF!</definedName>
    <definedName name="БП_6_1" localSheetId="5">#REF!</definedName>
    <definedName name="БП_6_1" localSheetId="2">#REF!</definedName>
    <definedName name="БП_6_1" localSheetId="4">#REF!</definedName>
    <definedName name="БП_6_1">#REF!</definedName>
    <definedName name="БП_6_1_1" localSheetId="5">#REF!</definedName>
    <definedName name="БП_6_1_1" localSheetId="2">#REF!</definedName>
    <definedName name="БП_6_1_1" localSheetId="4">#REF!</definedName>
    <definedName name="БП_6_1_1">#REF!</definedName>
    <definedName name="БП_6_1_1_1" localSheetId="5">#REF!</definedName>
    <definedName name="БП_6_1_1_1" localSheetId="2">#REF!</definedName>
    <definedName name="БП_6_1_1_1" localSheetId="4">#REF!</definedName>
    <definedName name="БП_6_1_1_1">#REF!</definedName>
    <definedName name="БП_6_1_1_1_1" localSheetId="5">#REF!</definedName>
    <definedName name="БП_6_1_1_1_1" localSheetId="2">#REF!</definedName>
    <definedName name="БП_6_1_1_1_1" localSheetId="4">#REF!</definedName>
    <definedName name="БП_6_1_1_1_1">#REF!</definedName>
    <definedName name="БП_6_1_1_1_1_1" localSheetId="5">#REF!</definedName>
    <definedName name="БП_6_1_1_1_1_1" localSheetId="2">#REF!</definedName>
    <definedName name="БП_6_1_1_1_1_1" localSheetId="4">#REF!</definedName>
    <definedName name="БП_6_1_1_1_1_1">#REF!</definedName>
    <definedName name="БП_6_1_1_2" localSheetId="5">#REF!</definedName>
    <definedName name="БП_6_1_1_2" localSheetId="2">#REF!</definedName>
    <definedName name="БП_6_1_1_2" localSheetId="4">#REF!</definedName>
    <definedName name="БП_6_1_1_2">#REF!</definedName>
    <definedName name="БП_6_1_1_3" localSheetId="5">#REF!</definedName>
    <definedName name="БП_6_1_1_3" localSheetId="2">#REF!</definedName>
    <definedName name="БП_6_1_1_3" localSheetId="4">#REF!</definedName>
    <definedName name="БП_6_1_1_3">#REF!</definedName>
    <definedName name="БП_6_1_2" localSheetId="5">#REF!</definedName>
    <definedName name="БП_6_1_2" localSheetId="2">#REF!</definedName>
    <definedName name="БП_6_1_2" localSheetId="4">#REF!</definedName>
    <definedName name="БП_6_1_2">#REF!</definedName>
    <definedName name="БП_6_1_2_1" localSheetId="5">#REF!</definedName>
    <definedName name="БП_6_1_2_1" localSheetId="2">#REF!</definedName>
    <definedName name="БП_6_1_2_1" localSheetId="4">#REF!</definedName>
    <definedName name="БП_6_1_2_1">#REF!</definedName>
    <definedName name="БП_6_2" localSheetId="5">#REF!</definedName>
    <definedName name="БП_6_2" localSheetId="2">#REF!</definedName>
    <definedName name="БП_6_2" localSheetId="4">#REF!</definedName>
    <definedName name="БП_6_2">#REF!</definedName>
    <definedName name="БП_6_2_1" localSheetId="5">#REF!</definedName>
    <definedName name="БП_6_2_1" localSheetId="2">#REF!</definedName>
    <definedName name="БП_6_2_1" localSheetId="4">#REF!</definedName>
    <definedName name="БП_6_2_1">#REF!</definedName>
    <definedName name="БП_7" localSheetId="5">#REF!</definedName>
    <definedName name="БП_7" localSheetId="2">#REF!</definedName>
    <definedName name="БП_7" localSheetId="4">#REF!</definedName>
    <definedName name="БП_7">#REF!</definedName>
    <definedName name="БП_7_1" localSheetId="5">#REF!</definedName>
    <definedName name="БП_7_1" localSheetId="2">#REF!</definedName>
    <definedName name="БП_7_1" localSheetId="4">#REF!</definedName>
    <definedName name="БП_7_1">#REF!</definedName>
    <definedName name="БП_7_1_1" localSheetId="5">#REF!</definedName>
    <definedName name="БП_7_1_1" localSheetId="2">#REF!</definedName>
    <definedName name="БП_7_1_1" localSheetId="4">#REF!</definedName>
    <definedName name="БП_7_1_1">#REF!</definedName>
    <definedName name="БП_7_1_1_1" localSheetId="5">#REF!</definedName>
    <definedName name="БП_7_1_1_1" localSheetId="2">#REF!</definedName>
    <definedName name="БП_7_1_1_1" localSheetId="4">#REF!</definedName>
    <definedName name="БП_7_1_1_1">#REF!</definedName>
    <definedName name="БП_7_1_1_1_1" localSheetId="5">#REF!</definedName>
    <definedName name="БП_7_1_1_1_1" localSheetId="2">#REF!</definedName>
    <definedName name="БП_7_1_1_1_1" localSheetId="4">#REF!</definedName>
    <definedName name="БП_7_1_1_1_1">#REF!</definedName>
    <definedName name="БП_7_1_1_1_1_1" localSheetId="5">#REF!</definedName>
    <definedName name="БП_7_1_1_1_1_1" localSheetId="2">#REF!</definedName>
    <definedName name="БП_7_1_1_1_1_1" localSheetId="4">#REF!</definedName>
    <definedName name="БП_7_1_1_1_1_1">#REF!</definedName>
    <definedName name="БП_7_1_1_2" localSheetId="5">#REF!</definedName>
    <definedName name="БП_7_1_1_2" localSheetId="2">#REF!</definedName>
    <definedName name="БП_7_1_1_2" localSheetId="4">#REF!</definedName>
    <definedName name="БП_7_1_1_2">#REF!</definedName>
    <definedName name="БП_7_1_1_3" localSheetId="5">#REF!</definedName>
    <definedName name="БП_7_1_1_3" localSheetId="2">#REF!</definedName>
    <definedName name="БП_7_1_1_3" localSheetId="4">#REF!</definedName>
    <definedName name="БП_7_1_1_3">#REF!</definedName>
    <definedName name="БП_7_1_2" localSheetId="5">#REF!</definedName>
    <definedName name="БП_7_1_2" localSheetId="2">#REF!</definedName>
    <definedName name="БП_7_1_2" localSheetId="4">#REF!</definedName>
    <definedName name="БП_7_1_2">#REF!</definedName>
    <definedName name="БП_7_1_2_1" localSheetId="5">#REF!</definedName>
    <definedName name="БП_7_1_2_1" localSheetId="2">#REF!</definedName>
    <definedName name="БП_7_1_2_1" localSheetId="4">#REF!</definedName>
    <definedName name="БП_7_1_2_1">#REF!</definedName>
    <definedName name="БП_7_2" localSheetId="5">#REF!</definedName>
    <definedName name="БП_7_2" localSheetId="2">#REF!</definedName>
    <definedName name="БП_7_2" localSheetId="4">#REF!</definedName>
    <definedName name="БП_7_2">#REF!</definedName>
    <definedName name="БП_7_2_1" localSheetId="5">#REF!</definedName>
    <definedName name="БП_7_2_1" localSheetId="2">#REF!</definedName>
    <definedName name="БП_7_2_1" localSheetId="4">#REF!</definedName>
    <definedName name="БП_7_2_1">#REF!</definedName>
    <definedName name="в" localSheetId="5">#REF!</definedName>
    <definedName name="в" localSheetId="2">#REF!</definedName>
    <definedName name="в" localSheetId="4">#REF!</definedName>
    <definedName name="в">#REF!</definedName>
    <definedName name="ва" localSheetId="5">#REF!</definedName>
    <definedName name="ва" localSheetId="2">#REF!</definedName>
    <definedName name="ва" localSheetId="4">#REF!</definedName>
    <definedName name="ва">#REF!</definedName>
    <definedName name="Владелец__________________________лошади">#REF!</definedName>
    <definedName name="Владелец__________________________лошади_1">#REF!</definedName>
    <definedName name="г" localSheetId="5">#REF!</definedName>
    <definedName name="г" localSheetId="2">#REF!</definedName>
    <definedName name="г" localSheetId="4">#REF!</definedName>
    <definedName name="г">#REF!</definedName>
    <definedName name="д" localSheetId="5">#REF!</definedName>
    <definedName name="д" localSheetId="2">#REF!</definedName>
    <definedName name="д" localSheetId="4">#REF!</definedName>
    <definedName name="д">#REF!</definedName>
    <definedName name="ж" localSheetId="5">#REF!</definedName>
    <definedName name="ж" localSheetId="2">#REF!</definedName>
    <definedName name="ж" localSheetId="4">#REF!</definedName>
    <definedName name="ж">#REF!</definedName>
    <definedName name="Звание__разряд" localSheetId="5">#REF!</definedName>
    <definedName name="Звание__разряд" localSheetId="2">#REF!</definedName>
    <definedName name="Звание__разряд" localSheetId="4">#REF!</definedName>
    <definedName name="Звание__разряд">#REF!</definedName>
    <definedName name="Звание__разряд_1" localSheetId="5">#REF!</definedName>
    <definedName name="Звание__разряд_1" localSheetId="2">#REF!</definedName>
    <definedName name="Звание__разряд_1" localSheetId="4">#REF!</definedName>
    <definedName name="Звание__разряд_1">#REF!</definedName>
    <definedName name="Звание__разряд_1_1" localSheetId="5">#REF!</definedName>
    <definedName name="Звание__разряд_1_1" localSheetId="2">#REF!</definedName>
    <definedName name="Звание__разряд_1_1" localSheetId="4">#REF!</definedName>
    <definedName name="Звание__разряд_1_1">#REF!</definedName>
    <definedName name="Звание__разряд_1_1_1" localSheetId="5">#REF!</definedName>
    <definedName name="Звание__разряд_1_1_1" localSheetId="2">#REF!</definedName>
    <definedName name="Звание__разряд_1_1_1" localSheetId="4">#REF!</definedName>
    <definedName name="Звание__разряд_1_1_1">#REF!</definedName>
    <definedName name="Звание__разряд_1_1_1_1" localSheetId="5">#REF!</definedName>
    <definedName name="Звание__разряд_1_1_1_1" localSheetId="2">#REF!</definedName>
    <definedName name="Звание__разряд_1_1_1_1" localSheetId="4">#REF!</definedName>
    <definedName name="Звание__разряд_1_1_1_1">#REF!</definedName>
    <definedName name="Звание__разряд_1_1_1_1_1" localSheetId="5">#REF!</definedName>
    <definedName name="Звание__разряд_1_1_1_1_1" localSheetId="2">#REF!</definedName>
    <definedName name="Звание__разряд_1_1_1_1_1" localSheetId="4">#REF!</definedName>
    <definedName name="Звание__разряд_1_1_1_1_1">#REF!</definedName>
    <definedName name="Звание__разряд_1_1_1_1_1_1">#REF!</definedName>
    <definedName name="Звание__разряд_1_1_2" localSheetId="5">#REF!</definedName>
    <definedName name="Звание__разряд_1_1_2" localSheetId="2">#REF!</definedName>
    <definedName name="Звание__разряд_1_1_2" localSheetId="4">#REF!</definedName>
    <definedName name="Звание__разряд_1_1_2">#REF!</definedName>
    <definedName name="Звание__разряд_1_1_3" localSheetId="5">#REF!</definedName>
    <definedName name="Звание__разряд_1_1_3" localSheetId="2">#REF!</definedName>
    <definedName name="Звание__разряд_1_1_3" localSheetId="4">#REF!</definedName>
    <definedName name="Звание__разряд_1_1_3">#REF!</definedName>
    <definedName name="Звание__разряд_1_2" localSheetId="5">#REF!</definedName>
    <definedName name="Звание__разряд_1_2" localSheetId="2">#REF!</definedName>
    <definedName name="Звание__разряд_1_2" localSheetId="4">#REF!</definedName>
    <definedName name="Звание__разряд_1_2">#REF!</definedName>
    <definedName name="Звание__разряд_1_2_1" localSheetId="5">#REF!</definedName>
    <definedName name="Звание__разряд_1_2_1" localSheetId="2">#REF!</definedName>
    <definedName name="Звание__разряд_1_2_1" localSheetId="4">#REF!</definedName>
    <definedName name="Звание__разряд_1_2_1">#REF!</definedName>
    <definedName name="Звание__разряд_2" localSheetId="5">#REF!</definedName>
    <definedName name="Звание__разряд_2" localSheetId="2">#REF!</definedName>
    <definedName name="Звание__разряд_2" localSheetId="4">#REF!</definedName>
    <definedName name="Звание__разряд_2">#REF!</definedName>
    <definedName name="Звание__разряд_2_1" localSheetId="5">#REF!</definedName>
    <definedName name="Звание__разряд_2_1" localSheetId="2">#REF!</definedName>
    <definedName name="Звание__разряд_2_1" localSheetId="4">#REF!</definedName>
    <definedName name="Звание__разряд_2_1">#REF!</definedName>
    <definedName name="Звание__разряд_2_1_1" localSheetId="5">#REF!</definedName>
    <definedName name="Звание__разряд_2_1_1" localSheetId="2">#REF!</definedName>
    <definedName name="Звание__разряд_2_1_1" localSheetId="4">#REF!</definedName>
    <definedName name="Звание__разряд_2_1_1">#REF!</definedName>
    <definedName name="Звание__разряд_2_1_1_1" localSheetId="5">#REF!</definedName>
    <definedName name="Звание__разряд_2_1_1_1" localSheetId="2">#REF!</definedName>
    <definedName name="Звание__разряд_2_1_1_1" localSheetId="4">#REF!</definedName>
    <definedName name="Звание__разряд_2_1_1_1">#REF!</definedName>
    <definedName name="Звание__разряд_2_1_1_1_1" localSheetId="5">#REF!</definedName>
    <definedName name="Звание__разряд_2_1_1_1_1" localSheetId="2">#REF!</definedName>
    <definedName name="Звание__разряд_2_1_1_1_1" localSheetId="4">#REF!</definedName>
    <definedName name="Звание__разряд_2_1_1_1_1">#REF!</definedName>
    <definedName name="Звание__разряд_2_1_1_1_1_1" localSheetId="5">#REF!</definedName>
    <definedName name="Звание__разряд_2_1_1_1_1_1" localSheetId="2">#REF!</definedName>
    <definedName name="Звание__разряд_2_1_1_1_1_1" localSheetId="4">#REF!</definedName>
    <definedName name="Звание__разряд_2_1_1_1_1_1">#REF!</definedName>
    <definedName name="Звание__разряд_2_1_1_2" localSheetId="5">#REF!</definedName>
    <definedName name="Звание__разряд_2_1_1_2" localSheetId="2">#REF!</definedName>
    <definedName name="Звание__разряд_2_1_1_2" localSheetId="4">#REF!</definedName>
    <definedName name="Звание__разряд_2_1_1_2">#REF!</definedName>
    <definedName name="Звание__разряд_2_1_1_3" localSheetId="5">#REF!</definedName>
    <definedName name="Звание__разряд_2_1_1_3" localSheetId="2">#REF!</definedName>
    <definedName name="Звание__разряд_2_1_1_3" localSheetId="4">#REF!</definedName>
    <definedName name="Звание__разряд_2_1_1_3">#REF!</definedName>
    <definedName name="Звание__разряд_2_1_2" localSheetId="5">#REF!</definedName>
    <definedName name="Звание__разряд_2_1_2" localSheetId="2">#REF!</definedName>
    <definedName name="Звание__разряд_2_1_2" localSheetId="4">#REF!</definedName>
    <definedName name="Звание__разряд_2_1_2">#REF!</definedName>
    <definedName name="Звание__разряд_2_1_2_1" localSheetId="5">#REF!</definedName>
    <definedName name="Звание__разряд_2_1_2_1" localSheetId="2">#REF!</definedName>
    <definedName name="Звание__разряд_2_1_2_1" localSheetId="4">#REF!</definedName>
    <definedName name="Звание__разряд_2_1_2_1">#REF!</definedName>
    <definedName name="Звание__разряд_2_1_2_1_1" localSheetId="5">#REF!</definedName>
    <definedName name="Звание__разряд_2_1_2_1_1" localSheetId="2">#REF!</definedName>
    <definedName name="Звание__разряд_2_1_2_1_1" localSheetId="4">#REF!</definedName>
    <definedName name="Звание__разряд_2_1_2_1_1">#REF!</definedName>
    <definedName name="Звание__разряд_2_1_3" localSheetId="5">#REF!</definedName>
    <definedName name="Звание__разряд_2_1_3" localSheetId="2">#REF!</definedName>
    <definedName name="Звание__разряд_2_1_3" localSheetId="4">#REF!</definedName>
    <definedName name="Звание__разряд_2_1_3">#REF!</definedName>
    <definedName name="Звание__разряд_2_2" localSheetId="5">#REF!</definedName>
    <definedName name="Звание__разряд_2_2" localSheetId="2">#REF!</definedName>
    <definedName name="Звание__разряд_2_2" localSheetId="4">#REF!</definedName>
    <definedName name="Звание__разряд_2_2">#REF!</definedName>
    <definedName name="Звание__разряд_2_2_1" localSheetId="5">#REF!</definedName>
    <definedName name="Звание__разряд_2_2_1" localSheetId="2">#REF!</definedName>
    <definedName name="Звание__разряд_2_2_1" localSheetId="4">#REF!</definedName>
    <definedName name="Звание__разряд_2_2_1">#REF!</definedName>
    <definedName name="Звание__разряд_3" localSheetId="5">#REF!</definedName>
    <definedName name="Звание__разряд_3" localSheetId="2">#REF!</definedName>
    <definedName name="Звание__разряд_3" localSheetId="4">#REF!</definedName>
    <definedName name="Звание__разряд_3">#REF!</definedName>
    <definedName name="Звание__разряд_3_1" localSheetId="5">#REF!</definedName>
    <definedName name="Звание__разряд_3_1" localSheetId="2">#REF!</definedName>
    <definedName name="Звание__разряд_3_1" localSheetId="4">#REF!</definedName>
    <definedName name="Звание__разряд_3_1">#REF!</definedName>
    <definedName name="Звание__разряд_3_1_1" localSheetId="5">#REF!</definedName>
    <definedName name="Звание__разряд_3_1_1" localSheetId="2">#REF!</definedName>
    <definedName name="Звание__разряд_3_1_1" localSheetId="4">#REF!</definedName>
    <definedName name="Звание__разряд_3_1_1">#REF!</definedName>
    <definedName name="Звание__разряд_3_1_1_1" localSheetId="5">#REF!</definedName>
    <definedName name="Звание__разряд_3_1_1_1" localSheetId="2">#REF!</definedName>
    <definedName name="Звание__разряд_3_1_1_1" localSheetId="4">#REF!</definedName>
    <definedName name="Звание__разряд_3_1_1_1">#REF!</definedName>
    <definedName name="Звание__разряд_3_1_1_1_1" localSheetId="5">#REF!</definedName>
    <definedName name="Звание__разряд_3_1_1_1_1" localSheetId="2">#REF!</definedName>
    <definedName name="Звание__разряд_3_1_1_1_1" localSheetId="4">#REF!</definedName>
    <definedName name="Звание__разряд_3_1_1_1_1">#REF!</definedName>
    <definedName name="Звание__разряд_3_1_1_1_1_1" localSheetId="5">#REF!</definedName>
    <definedName name="Звание__разряд_3_1_1_1_1_1" localSheetId="2">#REF!</definedName>
    <definedName name="Звание__разряд_3_1_1_1_1_1" localSheetId="4">#REF!</definedName>
    <definedName name="Звание__разряд_3_1_1_1_1_1">#REF!</definedName>
    <definedName name="Звание__разряд_3_1_1_2" localSheetId="5">#REF!</definedName>
    <definedName name="Звание__разряд_3_1_1_2" localSheetId="2">#REF!</definedName>
    <definedName name="Звание__разряд_3_1_1_2" localSheetId="4">#REF!</definedName>
    <definedName name="Звание__разряд_3_1_1_2">#REF!</definedName>
    <definedName name="Звание__разряд_3_1_1_3" localSheetId="5">#REF!</definedName>
    <definedName name="Звание__разряд_3_1_1_3" localSheetId="2">#REF!</definedName>
    <definedName name="Звание__разряд_3_1_1_3" localSheetId="4">#REF!</definedName>
    <definedName name="Звание__разряд_3_1_1_3">#REF!</definedName>
    <definedName name="Звание__разряд_3_1_2" localSheetId="5">#REF!</definedName>
    <definedName name="Звание__разряд_3_1_2" localSheetId="2">#REF!</definedName>
    <definedName name="Звание__разряд_3_1_2" localSheetId="4">#REF!</definedName>
    <definedName name="Звание__разряд_3_1_2">#REF!</definedName>
    <definedName name="Звание__разряд_3_1_2_1" localSheetId="5">#REF!</definedName>
    <definedName name="Звание__разряд_3_1_2_1" localSheetId="2">#REF!</definedName>
    <definedName name="Звание__разряд_3_1_2_1" localSheetId="4">#REF!</definedName>
    <definedName name="Звание__разряд_3_1_2_1">#REF!</definedName>
    <definedName name="Звание__разряд_3_2" localSheetId="5">#REF!</definedName>
    <definedName name="Звание__разряд_3_2" localSheetId="2">#REF!</definedName>
    <definedName name="Звание__разряд_3_2" localSheetId="4">#REF!</definedName>
    <definedName name="Звание__разряд_3_2">#REF!</definedName>
    <definedName name="Звание__разряд_3_2_1" localSheetId="5">#REF!</definedName>
    <definedName name="Звание__разряд_3_2_1" localSheetId="2">#REF!</definedName>
    <definedName name="Звание__разряд_3_2_1" localSheetId="4">#REF!</definedName>
    <definedName name="Звание__разряд_3_2_1">#REF!</definedName>
    <definedName name="Звание__разряд_4" localSheetId="5">#REF!</definedName>
    <definedName name="Звание__разряд_4" localSheetId="2">#REF!</definedName>
    <definedName name="Звание__разряд_4" localSheetId="4">#REF!</definedName>
    <definedName name="Звание__разряд_4">#REF!</definedName>
    <definedName name="Звание__разряд_4_1" localSheetId="5">#REF!</definedName>
    <definedName name="Звание__разряд_4_1" localSheetId="2">#REF!</definedName>
    <definedName name="Звание__разряд_4_1" localSheetId="4">#REF!</definedName>
    <definedName name="Звание__разряд_4_1">#REF!</definedName>
    <definedName name="Звание__разряд_4_1_1" localSheetId="5">#REF!</definedName>
    <definedName name="Звание__разряд_4_1_1" localSheetId="2">#REF!</definedName>
    <definedName name="Звание__разряд_4_1_1" localSheetId="4">#REF!</definedName>
    <definedName name="Звание__разряд_4_1_1">#REF!</definedName>
    <definedName name="Звание__разряд_4_1_1_1" localSheetId="5">#REF!</definedName>
    <definedName name="Звание__разряд_4_1_1_1" localSheetId="2">#REF!</definedName>
    <definedName name="Звание__разряд_4_1_1_1" localSheetId="4">#REF!</definedName>
    <definedName name="Звание__разряд_4_1_1_1">#REF!</definedName>
    <definedName name="Звание__разряд_4_1_1_1_1" localSheetId="5">#REF!</definedName>
    <definedName name="Звание__разряд_4_1_1_1_1" localSheetId="2">#REF!</definedName>
    <definedName name="Звание__разряд_4_1_1_1_1" localSheetId="4">#REF!</definedName>
    <definedName name="Звание__разряд_4_1_1_1_1">#REF!</definedName>
    <definedName name="Звание__разряд_4_1_1_1_1_1" localSheetId="5">#REF!</definedName>
    <definedName name="Звание__разряд_4_1_1_1_1_1" localSheetId="2">#REF!</definedName>
    <definedName name="Звание__разряд_4_1_1_1_1_1" localSheetId="4">#REF!</definedName>
    <definedName name="Звание__разряд_4_1_1_1_1_1">#REF!</definedName>
    <definedName name="Звание__разряд_4_1_1_2" localSheetId="5">#REF!</definedName>
    <definedName name="Звание__разряд_4_1_1_2" localSheetId="2">#REF!</definedName>
    <definedName name="Звание__разряд_4_1_1_2" localSheetId="4">#REF!</definedName>
    <definedName name="Звание__разряд_4_1_1_2">#REF!</definedName>
    <definedName name="Звание__разряд_4_1_1_3" localSheetId="5">#REF!</definedName>
    <definedName name="Звание__разряд_4_1_1_3" localSheetId="2">#REF!</definedName>
    <definedName name="Звание__разряд_4_1_1_3" localSheetId="4">#REF!</definedName>
    <definedName name="Звание__разряд_4_1_1_3">#REF!</definedName>
    <definedName name="Звание__разряд_4_1_2" localSheetId="5">#REF!</definedName>
    <definedName name="Звание__разряд_4_1_2" localSheetId="2">#REF!</definedName>
    <definedName name="Звание__разряд_4_1_2" localSheetId="4">#REF!</definedName>
    <definedName name="Звание__разряд_4_1_2">#REF!</definedName>
    <definedName name="Звание__разряд_4_1_2_1" localSheetId="5">#REF!</definedName>
    <definedName name="Звание__разряд_4_1_2_1" localSheetId="2">#REF!</definedName>
    <definedName name="Звание__разряд_4_1_2_1" localSheetId="4">#REF!</definedName>
    <definedName name="Звание__разряд_4_1_2_1">#REF!</definedName>
    <definedName name="Звание__разряд_4_2" localSheetId="5">#REF!</definedName>
    <definedName name="Звание__разряд_4_2" localSheetId="2">#REF!</definedName>
    <definedName name="Звание__разряд_4_2" localSheetId="4">#REF!</definedName>
    <definedName name="Звание__разряд_4_2">#REF!</definedName>
    <definedName name="Звание__разряд_4_2_1" localSheetId="5">#REF!</definedName>
    <definedName name="Звание__разряд_4_2_1" localSheetId="2">#REF!</definedName>
    <definedName name="Звание__разряд_4_2_1" localSheetId="4">#REF!</definedName>
    <definedName name="Звание__разряд_4_2_1">#REF!</definedName>
    <definedName name="Звание__разряд_5" localSheetId="5">#REF!</definedName>
    <definedName name="Звание__разряд_5" localSheetId="2">#REF!</definedName>
    <definedName name="Звание__разряд_5" localSheetId="4">#REF!</definedName>
    <definedName name="Звание__разряд_5">#REF!</definedName>
    <definedName name="Звание__разряд_5_1" localSheetId="5">#REF!</definedName>
    <definedName name="Звание__разряд_5_1" localSheetId="2">#REF!</definedName>
    <definedName name="Звание__разряд_5_1" localSheetId="4">#REF!</definedName>
    <definedName name="Звание__разряд_5_1">#REF!</definedName>
    <definedName name="Звание__разряд_5_1_1" localSheetId="5">#REF!</definedName>
    <definedName name="Звание__разряд_5_1_1" localSheetId="2">#REF!</definedName>
    <definedName name="Звание__разряд_5_1_1" localSheetId="4">#REF!</definedName>
    <definedName name="Звание__разряд_5_1_1">#REF!</definedName>
    <definedName name="Звание__разряд_5_1_1_1" localSheetId="5">#REF!</definedName>
    <definedName name="Звание__разряд_5_1_1_1" localSheetId="2">#REF!</definedName>
    <definedName name="Звание__разряд_5_1_1_1" localSheetId="4">#REF!</definedName>
    <definedName name="Звание__разряд_5_1_1_1">#REF!</definedName>
    <definedName name="Звание__разряд_5_1_1_1_1" localSheetId="5">#REF!</definedName>
    <definedName name="Звание__разряд_5_1_1_1_1" localSheetId="2">#REF!</definedName>
    <definedName name="Звание__разряд_5_1_1_1_1" localSheetId="4">#REF!</definedName>
    <definedName name="Звание__разряд_5_1_1_1_1">#REF!</definedName>
    <definedName name="Звание__разряд_5_1_1_1_1_1" localSheetId="5">#REF!</definedName>
    <definedName name="Звание__разряд_5_1_1_1_1_1" localSheetId="2">#REF!</definedName>
    <definedName name="Звание__разряд_5_1_1_1_1_1" localSheetId="4">#REF!</definedName>
    <definedName name="Звание__разряд_5_1_1_1_1_1">#REF!</definedName>
    <definedName name="Звание__разряд_5_1_1_2" localSheetId="5">#REF!</definedName>
    <definedName name="Звание__разряд_5_1_1_2" localSheetId="2">#REF!</definedName>
    <definedName name="Звание__разряд_5_1_1_2" localSheetId="4">#REF!</definedName>
    <definedName name="Звание__разряд_5_1_1_2">#REF!</definedName>
    <definedName name="Звание__разряд_5_1_1_3" localSheetId="5">#REF!</definedName>
    <definedName name="Звание__разряд_5_1_1_3" localSheetId="2">#REF!</definedName>
    <definedName name="Звание__разряд_5_1_1_3" localSheetId="4">#REF!</definedName>
    <definedName name="Звание__разряд_5_1_1_3">#REF!</definedName>
    <definedName name="Звание__разряд_5_1_2" localSheetId="5">#REF!</definedName>
    <definedName name="Звание__разряд_5_1_2" localSheetId="2">#REF!</definedName>
    <definedName name="Звание__разряд_5_1_2" localSheetId="4">#REF!</definedName>
    <definedName name="Звание__разряд_5_1_2">#REF!</definedName>
    <definedName name="Звание__разряд_5_1_2_1" localSheetId="5">#REF!</definedName>
    <definedName name="Звание__разряд_5_1_2_1" localSheetId="2">#REF!</definedName>
    <definedName name="Звание__разряд_5_1_2_1" localSheetId="4">#REF!</definedName>
    <definedName name="Звание__разряд_5_1_2_1">#REF!</definedName>
    <definedName name="Звание__разряд_5_2" localSheetId="5">#REF!</definedName>
    <definedName name="Звание__разряд_5_2" localSheetId="2">#REF!</definedName>
    <definedName name="Звание__разряд_5_2" localSheetId="4">#REF!</definedName>
    <definedName name="Звание__разряд_5_2">#REF!</definedName>
    <definedName name="Звание__разряд_5_2_1" localSheetId="5">#REF!</definedName>
    <definedName name="Звание__разряд_5_2_1" localSheetId="2">#REF!</definedName>
    <definedName name="Звание__разряд_5_2_1" localSheetId="4">#REF!</definedName>
    <definedName name="Звание__разряд_5_2_1">#REF!</definedName>
    <definedName name="Звание__разряд_6" localSheetId="5">#REF!</definedName>
    <definedName name="Звание__разряд_6" localSheetId="2">#REF!</definedName>
    <definedName name="Звание__разряд_6" localSheetId="4">#REF!</definedName>
    <definedName name="Звание__разряд_6">#REF!</definedName>
    <definedName name="Звание__разряд_6_1" localSheetId="5">#REF!</definedName>
    <definedName name="Звание__разряд_6_1" localSheetId="2">#REF!</definedName>
    <definedName name="Звание__разряд_6_1" localSheetId="4">#REF!</definedName>
    <definedName name="Звание__разряд_6_1">#REF!</definedName>
    <definedName name="Звание__разряд_6_1_1" localSheetId="5">#REF!</definedName>
    <definedName name="Звание__разряд_6_1_1" localSheetId="2">#REF!</definedName>
    <definedName name="Звание__разряд_6_1_1" localSheetId="4">#REF!</definedName>
    <definedName name="Звание__разряд_6_1_1">#REF!</definedName>
    <definedName name="Звание__разряд_6_1_1_1" localSheetId="5">#REF!</definedName>
    <definedName name="Звание__разряд_6_1_1_1" localSheetId="2">#REF!</definedName>
    <definedName name="Звание__разряд_6_1_1_1" localSheetId="4">#REF!</definedName>
    <definedName name="Звание__разряд_6_1_1_1">#REF!</definedName>
    <definedName name="Звание__разряд_6_1_1_1_1" localSheetId="5">#REF!</definedName>
    <definedName name="Звание__разряд_6_1_1_1_1" localSheetId="2">#REF!</definedName>
    <definedName name="Звание__разряд_6_1_1_1_1" localSheetId="4">#REF!</definedName>
    <definedName name="Звание__разряд_6_1_1_1_1">#REF!</definedName>
    <definedName name="Звание__разряд_6_1_1_1_1_1" localSheetId="5">#REF!</definedName>
    <definedName name="Звание__разряд_6_1_1_1_1_1" localSheetId="2">#REF!</definedName>
    <definedName name="Звание__разряд_6_1_1_1_1_1" localSheetId="4">#REF!</definedName>
    <definedName name="Звание__разряд_6_1_1_1_1_1">#REF!</definedName>
    <definedName name="Звание__разряд_6_1_1_2" localSheetId="5">#REF!</definedName>
    <definedName name="Звание__разряд_6_1_1_2" localSheetId="2">#REF!</definedName>
    <definedName name="Звание__разряд_6_1_1_2" localSheetId="4">#REF!</definedName>
    <definedName name="Звание__разряд_6_1_1_2">#REF!</definedName>
    <definedName name="Звание__разряд_6_1_1_3" localSheetId="5">#REF!</definedName>
    <definedName name="Звание__разряд_6_1_1_3" localSheetId="2">#REF!</definedName>
    <definedName name="Звание__разряд_6_1_1_3" localSheetId="4">#REF!</definedName>
    <definedName name="Звание__разряд_6_1_1_3">#REF!</definedName>
    <definedName name="Звание__разряд_6_1_2" localSheetId="5">#REF!</definedName>
    <definedName name="Звание__разряд_6_1_2" localSheetId="2">#REF!</definedName>
    <definedName name="Звание__разряд_6_1_2" localSheetId="4">#REF!</definedName>
    <definedName name="Звание__разряд_6_1_2">#REF!</definedName>
    <definedName name="Звание__разряд_6_1_2_1" localSheetId="5">#REF!</definedName>
    <definedName name="Звание__разряд_6_1_2_1" localSheetId="2">#REF!</definedName>
    <definedName name="Звание__разряд_6_1_2_1" localSheetId="4">#REF!</definedName>
    <definedName name="Звание__разряд_6_1_2_1">#REF!</definedName>
    <definedName name="Звание__разряд_6_2" localSheetId="5">#REF!</definedName>
    <definedName name="Звание__разряд_6_2" localSheetId="2">#REF!</definedName>
    <definedName name="Звание__разряд_6_2" localSheetId="4">#REF!</definedName>
    <definedName name="Звание__разряд_6_2">#REF!</definedName>
    <definedName name="Звание__разряд_6_2_1" localSheetId="5">#REF!</definedName>
    <definedName name="Звание__разряд_6_2_1" localSheetId="2">#REF!</definedName>
    <definedName name="Звание__разряд_6_2_1" localSheetId="4">#REF!</definedName>
    <definedName name="Звание__разряд_6_2_1">#REF!</definedName>
    <definedName name="Звание__разряд_7" localSheetId="5">#REF!</definedName>
    <definedName name="Звание__разряд_7" localSheetId="2">#REF!</definedName>
    <definedName name="Звание__разряд_7" localSheetId="4">#REF!</definedName>
    <definedName name="Звание__разряд_7">#REF!</definedName>
    <definedName name="Звание__разряд_7_1" localSheetId="5">#REF!</definedName>
    <definedName name="Звание__разряд_7_1" localSheetId="2">#REF!</definedName>
    <definedName name="Звание__разряд_7_1" localSheetId="4">#REF!</definedName>
    <definedName name="Звание__разряд_7_1">#REF!</definedName>
    <definedName name="Звание__разряд_7_1_1" localSheetId="5">#REF!</definedName>
    <definedName name="Звание__разряд_7_1_1" localSheetId="2">#REF!</definedName>
    <definedName name="Звание__разряд_7_1_1" localSheetId="4">#REF!</definedName>
    <definedName name="Звание__разряд_7_1_1">#REF!</definedName>
    <definedName name="Звание__разряд_7_1_1_1" localSheetId="5">#REF!</definedName>
    <definedName name="Звание__разряд_7_1_1_1" localSheetId="2">#REF!</definedName>
    <definedName name="Звание__разряд_7_1_1_1" localSheetId="4">#REF!</definedName>
    <definedName name="Звание__разряд_7_1_1_1">#REF!</definedName>
    <definedName name="Звание__разряд_7_1_1_1_1" localSheetId="5">#REF!</definedName>
    <definedName name="Звание__разряд_7_1_1_1_1" localSheetId="2">#REF!</definedName>
    <definedName name="Звание__разряд_7_1_1_1_1" localSheetId="4">#REF!</definedName>
    <definedName name="Звание__разряд_7_1_1_1_1">#REF!</definedName>
    <definedName name="Звание__разряд_7_1_1_1_1_1" localSheetId="5">#REF!</definedName>
    <definedName name="Звание__разряд_7_1_1_1_1_1" localSheetId="2">#REF!</definedName>
    <definedName name="Звание__разряд_7_1_1_1_1_1" localSheetId="4">#REF!</definedName>
    <definedName name="Звание__разряд_7_1_1_1_1_1">#REF!</definedName>
    <definedName name="Звание__разряд_7_1_1_2" localSheetId="5">#REF!</definedName>
    <definedName name="Звание__разряд_7_1_1_2" localSheetId="2">#REF!</definedName>
    <definedName name="Звание__разряд_7_1_1_2" localSheetId="4">#REF!</definedName>
    <definedName name="Звание__разряд_7_1_1_2">#REF!</definedName>
    <definedName name="Звание__разряд_7_1_1_3" localSheetId="5">#REF!</definedName>
    <definedName name="Звание__разряд_7_1_1_3" localSheetId="2">#REF!</definedName>
    <definedName name="Звание__разряд_7_1_1_3" localSheetId="4">#REF!</definedName>
    <definedName name="Звание__разряд_7_1_1_3">#REF!</definedName>
    <definedName name="Звание__разряд_7_1_2" localSheetId="5">#REF!</definedName>
    <definedName name="Звание__разряд_7_1_2" localSheetId="2">#REF!</definedName>
    <definedName name="Звание__разряд_7_1_2" localSheetId="4">#REF!</definedName>
    <definedName name="Звание__разряд_7_1_2">#REF!</definedName>
    <definedName name="Звание__разряд_7_1_2_1" localSheetId="5">#REF!</definedName>
    <definedName name="Звание__разряд_7_1_2_1" localSheetId="2">#REF!</definedName>
    <definedName name="Звание__разряд_7_1_2_1" localSheetId="4">#REF!</definedName>
    <definedName name="Звание__разряд_7_1_2_1">#REF!</definedName>
    <definedName name="Звание__разряд_7_2" localSheetId="5">#REF!</definedName>
    <definedName name="Звание__разряд_7_2" localSheetId="2">#REF!</definedName>
    <definedName name="Звание__разряд_7_2" localSheetId="4">#REF!</definedName>
    <definedName name="Звание__разряд_7_2">#REF!</definedName>
    <definedName name="Звание__разряд_7_2_1" localSheetId="5">#REF!</definedName>
    <definedName name="Звание__разряд_7_2_1" localSheetId="2">#REF!</definedName>
    <definedName name="Звание__разряд_7_2_1" localSheetId="4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 localSheetId="5">#REF!</definedName>
    <definedName name="Люб_1" localSheetId="2">#REF!</definedName>
    <definedName name="Люб_1" localSheetId="4">#REF!</definedName>
    <definedName name="Люб_1">#REF!</definedName>
    <definedName name="Люб_1_1" localSheetId="5">#REF!</definedName>
    <definedName name="Люб_1_1" localSheetId="2">#REF!</definedName>
    <definedName name="Люб_1_1" localSheetId="4">#REF!</definedName>
    <definedName name="Люб_1_1">#REF!</definedName>
    <definedName name="Люб_1_1_1" localSheetId="5">#REF!</definedName>
    <definedName name="Люб_1_1_1" localSheetId="2">#REF!</definedName>
    <definedName name="Люб_1_1_1" localSheetId="4">#REF!</definedName>
    <definedName name="Люб_1_1_1">#REF!</definedName>
    <definedName name="Люб_1_1_1_1" localSheetId="5">#REF!</definedName>
    <definedName name="Люб_1_1_1_1" localSheetId="2">#REF!</definedName>
    <definedName name="Люб_1_1_1_1" localSheetId="4">#REF!</definedName>
    <definedName name="Люб_1_1_1_1">#REF!</definedName>
    <definedName name="Люб_1_1_1_1_1" localSheetId="5">#REF!</definedName>
    <definedName name="Люб_1_1_1_1_1" localSheetId="2">#REF!</definedName>
    <definedName name="Люб_1_1_1_1_1" localSheetId="4">#REF!</definedName>
    <definedName name="Люб_1_1_1_1_1">#REF!</definedName>
    <definedName name="Люб_1_1_1_1_1_1" localSheetId="5">#REF!</definedName>
    <definedName name="Люб_1_1_1_1_1_1" localSheetId="2">#REF!</definedName>
    <definedName name="Люб_1_1_1_1_1_1" localSheetId="4">#REF!</definedName>
    <definedName name="Люб_1_1_1_1_1_1">#REF!</definedName>
    <definedName name="Люб_1_1_1_1_1_1_1" localSheetId="5">#REF!</definedName>
    <definedName name="Люб_1_1_1_1_1_1_1" localSheetId="2">#REF!</definedName>
    <definedName name="Люб_1_1_1_1_1_1_1" localSheetId="4">#REF!</definedName>
    <definedName name="Люб_1_1_1_1_1_1_1">#REF!</definedName>
    <definedName name="Люб_1_1_1_1_1_1_1_1" localSheetId="5">#REF!</definedName>
    <definedName name="Люб_1_1_1_1_1_1_1_1" localSheetId="2">#REF!</definedName>
    <definedName name="Люб_1_1_1_1_1_1_1_1" localSheetId="4">#REF!</definedName>
    <definedName name="Люб_1_1_1_1_1_1_1_1">#REF!</definedName>
    <definedName name="Люб_1_1_1_1_2" localSheetId="5">#REF!</definedName>
    <definedName name="Люб_1_1_1_1_2" localSheetId="2">#REF!</definedName>
    <definedName name="Люб_1_1_1_1_2" localSheetId="4">#REF!</definedName>
    <definedName name="Люб_1_1_1_1_2">#REF!</definedName>
    <definedName name="Люб_1_1_1_1_3" localSheetId="5">#REF!</definedName>
    <definedName name="Люб_1_1_1_1_3" localSheetId="2">#REF!</definedName>
    <definedName name="Люб_1_1_1_1_3" localSheetId="4">#REF!</definedName>
    <definedName name="Люб_1_1_1_1_3">#REF!</definedName>
    <definedName name="Люб_1_1_1_2" localSheetId="5">#REF!</definedName>
    <definedName name="Люб_1_1_1_2" localSheetId="2">#REF!</definedName>
    <definedName name="Люб_1_1_1_2" localSheetId="4">#REF!</definedName>
    <definedName name="Люб_1_1_1_2">#REF!</definedName>
    <definedName name="Люб_1_1_1_2_1" localSheetId="5">#REF!</definedName>
    <definedName name="Люб_1_1_1_2_1" localSheetId="2">#REF!</definedName>
    <definedName name="Люб_1_1_1_2_1" localSheetId="4">#REF!</definedName>
    <definedName name="Люб_1_1_1_2_1">#REF!</definedName>
    <definedName name="Люб_1_1_1_2_1_1" localSheetId="5">#REF!</definedName>
    <definedName name="Люб_1_1_1_2_1_1" localSheetId="2">#REF!</definedName>
    <definedName name="Люб_1_1_1_2_1_1" localSheetId="4">#REF!</definedName>
    <definedName name="Люб_1_1_1_2_1_1">#REF!</definedName>
    <definedName name="Люб_1_1_1_3" localSheetId="5">#REF!</definedName>
    <definedName name="Люб_1_1_1_3" localSheetId="2">#REF!</definedName>
    <definedName name="Люб_1_1_1_3" localSheetId="4">#REF!</definedName>
    <definedName name="Люб_1_1_1_3">#REF!</definedName>
    <definedName name="Люб_1_1_1_3_1" localSheetId="5">#REF!</definedName>
    <definedName name="Люб_1_1_1_3_1" localSheetId="2">#REF!</definedName>
    <definedName name="Люб_1_1_1_3_1" localSheetId="4">#REF!</definedName>
    <definedName name="Люб_1_1_1_3_1">#REF!</definedName>
    <definedName name="Люб_1_1_1_3_1_1" localSheetId="5">#REF!</definedName>
    <definedName name="Люб_1_1_1_3_1_1" localSheetId="2">#REF!</definedName>
    <definedName name="Люб_1_1_1_3_1_1" localSheetId="4">#REF!</definedName>
    <definedName name="Люб_1_1_1_3_1_1">#REF!</definedName>
    <definedName name="Люб_1_1_1_4" localSheetId="5">#REF!</definedName>
    <definedName name="Люб_1_1_1_4" localSheetId="2">#REF!</definedName>
    <definedName name="Люб_1_1_1_4" localSheetId="4">#REF!</definedName>
    <definedName name="Люб_1_1_1_4">#REF!</definedName>
    <definedName name="Люб_1_1_1_4_1" localSheetId="5">#REF!</definedName>
    <definedName name="Люб_1_1_1_4_1" localSheetId="2">#REF!</definedName>
    <definedName name="Люб_1_1_1_4_1" localSheetId="4">#REF!</definedName>
    <definedName name="Люб_1_1_1_4_1">#REF!</definedName>
    <definedName name="Люб_1_1_1_5" localSheetId="5">#REF!</definedName>
    <definedName name="Люб_1_1_1_5" localSheetId="2">#REF!</definedName>
    <definedName name="Люб_1_1_1_5" localSheetId="4">#REF!</definedName>
    <definedName name="Люб_1_1_1_5">#REF!</definedName>
    <definedName name="Люб_1_1_1_5_1" localSheetId="5">#REF!</definedName>
    <definedName name="Люб_1_1_1_5_1" localSheetId="2">#REF!</definedName>
    <definedName name="Люб_1_1_1_5_1" localSheetId="4">#REF!</definedName>
    <definedName name="Люб_1_1_1_5_1">#REF!</definedName>
    <definedName name="Люб_1_1_2" localSheetId="5">#REF!</definedName>
    <definedName name="Люб_1_1_2" localSheetId="2">#REF!</definedName>
    <definedName name="Люб_1_1_2" localSheetId="4">#REF!</definedName>
    <definedName name="Люб_1_1_2">#REF!</definedName>
    <definedName name="Люб_1_1_2_1" localSheetId="5">#REF!</definedName>
    <definedName name="Люб_1_1_2_1" localSheetId="2">#REF!</definedName>
    <definedName name="Люб_1_1_2_1" localSheetId="4">#REF!</definedName>
    <definedName name="Люб_1_1_2_1">#REF!</definedName>
    <definedName name="Люб_1_2" localSheetId="5">#REF!</definedName>
    <definedName name="Люб_1_2" localSheetId="2">#REF!</definedName>
    <definedName name="Люб_1_2" localSheetId="4">#REF!</definedName>
    <definedName name="Люб_1_2">#REF!</definedName>
    <definedName name="Люб_1_2_1" localSheetId="5">#REF!</definedName>
    <definedName name="Люб_1_2_1" localSheetId="2">#REF!</definedName>
    <definedName name="Люб_1_2_1" localSheetId="4">#REF!</definedName>
    <definedName name="Люб_1_2_1">#REF!</definedName>
    <definedName name="Люб_1_2_1_1" localSheetId="5">#REF!</definedName>
    <definedName name="Люб_1_2_1_1" localSheetId="2">#REF!</definedName>
    <definedName name="Люб_1_2_1_1" localSheetId="4">#REF!</definedName>
    <definedName name="Люб_1_2_1_1">#REF!</definedName>
    <definedName name="Люб_1_2_1_1_1" localSheetId="5">#REF!</definedName>
    <definedName name="Люб_1_2_1_1_1" localSheetId="2">#REF!</definedName>
    <definedName name="Люб_1_2_1_1_1" localSheetId="4">#REF!</definedName>
    <definedName name="Люб_1_2_1_1_1">#REF!</definedName>
    <definedName name="Люб_1_2_1_1_1_1" localSheetId="5">#REF!</definedName>
    <definedName name="Люб_1_2_1_1_1_1" localSheetId="2">#REF!</definedName>
    <definedName name="Люб_1_2_1_1_1_1" localSheetId="4">#REF!</definedName>
    <definedName name="Люб_1_2_1_1_1_1">#REF!</definedName>
    <definedName name="Люб_1_2_1_1_1_1_1" localSheetId="5">#REF!</definedName>
    <definedName name="Люб_1_2_1_1_1_1_1" localSheetId="2">#REF!</definedName>
    <definedName name="Люб_1_2_1_1_1_1_1" localSheetId="4">#REF!</definedName>
    <definedName name="Люб_1_2_1_1_1_1_1">#REF!</definedName>
    <definedName name="Люб_1_2_1_1_2" localSheetId="5">#REF!</definedName>
    <definedName name="Люб_1_2_1_1_2" localSheetId="2">#REF!</definedName>
    <definedName name="Люб_1_2_1_1_2" localSheetId="4">#REF!</definedName>
    <definedName name="Люб_1_2_1_1_2">#REF!</definedName>
    <definedName name="Люб_1_2_1_1_3" localSheetId="5">#REF!</definedName>
    <definedName name="Люб_1_2_1_1_3" localSheetId="2">#REF!</definedName>
    <definedName name="Люб_1_2_1_1_3" localSheetId="4">#REF!</definedName>
    <definedName name="Люб_1_2_1_1_3">#REF!</definedName>
    <definedName name="Люб_1_2_1_2" localSheetId="5">#REF!</definedName>
    <definedName name="Люб_1_2_1_2" localSheetId="2">#REF!</definedName>
    <definedName name="Люб_1_2_1_2" localSheetId="4">#REF!</definedName>
    <definedName name="Люб_1_2_1_2">#REF!</definedName>
    <definedName name="Люб_1_2_1_2_1" localSheetId="5">#REF!</definedName>
    <definedName name="Люб_1_2_1_2_1" localSheetId="2">#REF!</definedName>
    <definedName name="Люб_1_2_1_2_1" localSheetId="4">#REF!</definedName>
    <definedName name="Люб_1_2_1_2_1">#REF!</definedName>
    <definedName name="Люб_1_2_1_2_1_1" localSheetId="5">#REF!</definedName>
    <definedName name="Люб_1_2_1_2_1_1" localSheetId="2">#REF!</definedName>
    <definedName name="Люб_1_2_1_2_1_1" localSheetId="4">#REF!</definedName>
    <definedName name="Люб_1_2_1_2_1_1">#REF!</definedName>
    <definedName name="Люб_1_2_1_3" localSheetId="5">#REF!</definedName>
    <definedName name="Люб_1_2_1_3" localSheetId="2">#REF!</definedName>
    <definedName name="Люб_1_2_1_3" localSheetId="4">#REF!</definedName>
    <definedName name="Люб_1_2_1_3">#REF!</definedName>
    <definedName name="Люб_1_2_2" localSheetId="5">#REF!</definedName>
    <definedName name="Люб_1_2_2" localSheetId="2">#REF!</definedName>
    <definedName name="Люб_1_2_2" localSheetId="4">#REF!</definedName>
    <definedName name="Люб_1_2_2">#REF!</definedName>
    <definedName name="Люб_1_2_2_1" localSheetId="5">#REF!</definedName>
    <definedName name="Люб_1_2_2_1" localSheetId="2">#REF!</definedName>
    <definedName name="Люб_1_2_2_1" localSheetId="4">#REF!</definedName>
    <definedName name="Люб_1_2_2_1">#REF!</definedName>
    <definedName name="Люб_1_3" localSheetId="5">#REF!</definedName>
    <definedName name="Люб_1_3" localSheetId="2">#REF!</definedName>
    <definedName name="Люб_1_3" localSheetId="4">#REF!</definedName>
    <definedName name="Люб_1_3">#REF!</definedName>
    <definedName name="Люб_1_3_1" localSheetId="5">#REF!</definedName>
    <definedName name="Люб_1_3_1" localSheetId="2">#REF!</definedName>
    <definedName name="Люб_1_3_1" localSheetId="4">#REF!</definedName>
    <definedName name="Люб_1_3_1">#REF!</definedName>
    <definedName name="Люб_1_3_1_1" localSheetId="5">#REF!</definedName>
    <definedName name="Люб_1_3_1_1" localSheetId="2">#REF!</definedName>
    <definedName name="Люб_1_3_1_1" localSheetId="4">#REF!</definedName>
    <definedName name="Люб_1_3_1_1">#REF!</definedName>
    <definedName name="Люб_1_3_1_1_1" localSheetId="5">#REF!</definedName>
    <definedName name="Люб_1_3_1_1_1" localSheetId="2">#REF!</definedName>
    <definedName name="Люб_1_3_1_1_1" localSheetId="4">#REF!</definedName>
    <definedName name="Люб_1_3_1_1_1">#REF!</definedName>
    <definedName name="Люб_1_3_1_1_1_1" localSheetId="5">#REF!</definedName>
    <definedName name="Люб_1_3_1_1_1_1" localSheetId="2">#REF!</definedName>
    <definedName name="Люб_1_3_1_1_1_1" localSheetId="4">#REF!</definedName>
    <definedName name="Люб_1_3_1_1_1_1">#REF!</definedName>
    <definedName name="Люб_1_3_1_1_1_1_1" localSheetId="5">#REF!</definedName>
    <definedName name="Люб_1_3_1_1_1_1_1" localSheetId="2">#REF!</definedName>
    <definedName name="Люб_1_3_1_1_1_1_1" localSheetId="4">#REF!</definedName>
    <definedName name="Люб_1_3_1_1_1_1_1">#REF!</definedName>
    <definedName name="Люб_1_3_1_1_2" localSheetId="5">#REF!</definedName>
    <definedName name="Люб_1_3_1_1_2" localSheetId="2">#REF!</definedName>
    <definedName name="Люб_1_3_1_1_2" localSheetId="4">#REF!</definedName>
    <definedName name="Люб_1_3_1_1_2">#REF!</definedName>
    <definedName name="Люб_1_3_1_1_3" localSheetId="5">#REF!</definedName>
    <definedName name="Люб_1_3_1_1_3" localSheetId="2">#REF!</definedName>
    <definedName name="Люб_1_3_1_1_3" localSheetId="4">#REF!</definedName>
    <definedName name="Люб_1_3_1_1_3">#REF!</definedName>
    <definedName name="Люб_1_3_1_2" localSheetId="5">#REF!</definedName>
    <definedName name="Люб_1_3_1_2" localSheetId="2">#REF!</definedName>
    <definedName name="Люб_1_3_1_2" localSheetId="4">#REF!</definedName>
    <definedName name="Люб_1_3_1_2">#REF!</definedName>
    <definedName name="Люб_1_3_1_2_1" localSheetId="5">#REF!</definedName>
    <definedName name="Люб_1_3_1_2_1" localSheetId="2">#REF!</definedName>
    <definedName name="Люб_1_3_1_2_1" localSheetId="4">#REF!</definedName>
    <definedName name="Люб_1_3_1_2_1">#REF!</definedName>
    <definedName name="Люб_1_3_2" localSheetId="5">#REF!</definedName>
    <definedName name="Люб_1_3_2" localSheetId="2">#REF!</definedName>
    <definedName name="Люб_1_3_2" localSheetId="4">#REF!</definedName>
    <definedName name="Люб_1_3_2">#REF!</definedName>
    <definedName name="Люб_1_3_2_1" localSheetId="5">#REF!</definedName>
    <definedName name="Люб_1_3_2_1" localSheetId="2">#REF!</definedName>
    <definedName name="Люб_1_3_2_1" localSheetId="4">#REF!</definedName>
    <definedName name="Люб_1_3_2_1">#REF!</definedName>
    <definedName name="Люб_1_4" localSheetId="5">#REF!</definedName>
    <definedName name="Люб_1_4" localSheetId="2">#REF!</definedName>
    <definedName name="Люб_1_4" localSheetId="4">#REF!</definedName>
    <definedName name="Люб_1_4">#REF!</definedName>
    <definedName name="Люб_1_4_1" localSheetId="5">#REF!</definedName>
    <definedName name="Люб_1_4_1" localSheetId="2">#REF!</definedName>
    <definedName name="Люб_1_4_1" localSheetId="4">#REF!</definedName>
    <definedName name="Люб_1_4_1">#REF!</definedName>
    <definedName name="Люб_1_4_1_1" localSheetId="5">#REF!</definedName>
    <definedName name="Люб_1_4_1_1" localSheetId="2">#REF!</definedName>
    <definedName name="Люб_1_4_1_1" localSheetId="4">#REF!</definedName>
    <definedName name="Люб_1_4_1_1">#REF!</definedName>
    <definedName name="Люб_1_4_1_1_1" localSheetId="5">#REF!</definedName>
    <definedName name="Люб_1_4_1_1_1" localSheetId="2">#REF!</definedName>
    <definedName name="Люб_1_4_1_1_1" localSheetId="4">#REF!</definedName>
    <definedName name="Люб_1_4_1_1_1">#REF!</definedName>
    <definedName name="Люб_1_4_1_1_1_1" localSheetId="5">#REF!</definedName>
    <definedName name="Люб_1_4_1_1_1_1" localSheetId="2">#REF!</definedName>
    <definedName name="Люб_1_4_1_1_1_1" localSheetId="4">#REF!</definedName>
    <definedName name="Люб_1_4_1_1_1_1">#REF!</definedName>
    <definedName name="Люб_1_4_1_1_1_1_1" localSheetId="5">#REF!</definedName>
    <definedName name="Люб_1_4_1_1_1_1_1" localSheetId="2">#REF!</definedName>
    <definedName name="Люб_1_4_1_1_1_1_1" localSheetId="4">#REF!</definedName>
    <definedName name="Люб_1_4_1_1_1_1_1">#REF!</definedName>
    <definedName name="Люб_1_4_1_1_2" localSheetId="5">#REF!</definedName>
    <definedName name="Люб_1_4_1_1_2" localSheetId="2">#REF!</definedName>
    <definedName name="Люб_1_4_1_1_2" localSheetId="4">#REF!</definedName>
    <definedName name="Люб_1_4_1_1_2">#REF!</definedName>
    <definedName name="Люб_1_4_1_1_3" localSheetId="5">#REF!</definedName>
    <definedName name="Люб_1_4_1_1_3" localSheetId="2">#REF!</definedName>
    <definedName name="Люб_1_4_1_1_3" localSheetId="4">#REF!</definedName>
    <definedName name="Люб_1_4_1_1_3">#REF!</definedName>
    <definedName name="Люб_1_4_1_2" localSheetId="5">#REF!</definedName>
    <definedName name="Люб_1_4_1_2" localSheetId="2">#REF!</definedName>
    <definedName name="Люб_1_4_1_2" localSheetId="4">#REF!</definedName>
    <definedName name="Люб_1_4_1_2">#REF!</definedName>
    <definedName name="Люб_1_4_1_2_1" localSheetId="5">#REF!</definedName>
    <definedName name="Люб_1_4_1_2_1" localSheetId="2">#REF!</definedName>
    <definedName name="Люб_1_4_1_2_1" localSheetId="4">#REF!</definedName>
    <definedName name="Люб_1_4_1_2_1">#REF!</definedName>
    <definedName name="Люб_1_4_2" localSheetId="5">#REF!</definedName>
    <definedName name="Люб_1_4_2" localSheetId="2">#REF!</definedName>
    <definedName name="Люб_1_4_2" localSheetId="4">#REF!</definedName>
    <definedName name="Люб_1_4_2">#REF!</definedName>
    <definedName name="Люб_1_4_2_1" localSheetId="5">#REF!</definedName>
    <definedName name="Люб_1_4_2_1" localSheetId="2">#REF!</definedName>
    <definedName name="Люб_1_4_2_1" localSheetId="4">#REF!</definedName>
    <definedName name="Люб_1_4_2_1">#REF!</definedName>
    <definedName name="Люб_1_5" localSheetId="5">#REF!</definedName>
    <definedName name="Люб_1_5" localSheetId="2">#REF!</definedName>
    <definedName name="Люб_1_5" localSheetId="4">#REF!</definedName>
    <definedName name="Люб_1_5">#REF!</definedName>
    <definedName name="Люб_1_5_1" localSheetId="5">#REF!</definedName>
    <definedName name="Люб_1_5_1" localSheetId="2">#REF!</definedName>
    <definedName name="Люб_1_5_1" localSheetId="4">#REF!</definedName>
    <definedName name="Люб_1_5_1">#REF!</definedName>
    <definedName name="Люб_1_5_1_1" localSheetId="5">#REF!</definedName>
    <definedName name="Люб_1_5_1_1" localSheetId="2">#REF!</definedName>
    <definedName name="Люб_1_5_1_1" localSheetId="4">#REF!</definedName>
    <definedName name="Люб_1_5_1_1">#REF!</definedName>
    <definedName name="Люб_1_5_1_1_1" localSheetId="5">#REF!</definedName>
    <definedName name="Люб_1_5_1_1_1" localSheetId="2">#REF!</definedName>
    <definedName name="Люб_1_5_1_1_1" localSheetId="4">#REF!</definedName>
    <definedName name="Люб_1_5_1_1_1">#REF!</definedName>
    <definedName name="Люб_1_5_1_1_1_1" localSheetId="5">#REF!</definedName>
    <definedName name="Люб_1_5_1_1_1_1" localSheetId="2">#REF!</definedName>
    <definedName name="Люб_1_5_1_1_1_1" localSheetId="4">#REF!</definedName>
    <definedName name="Люб_1_5_1_1_1_1">#REF!</definedName>
    <definedName name="Люб_1_5_1_1_1_1_1" localSheetId="5">#REF!</definedName>
    <definedName name="Люб_1_5_1_1_1_1_1" localSheetId="2">#REF!</definedName>
    <definedName name="Люб_1_5_1_1_1_1_1" localSheetId="4">#REF!</definedName>
    <definedName name="Люб_1_5_1_1_1_1_1">#REF!</definedName>
    <definedName name="Люб_1_5_1_1_2" localSheetId="5">#REF!</definedName>
    <definedName name="Люб_1_5_1_1_2" localSheetId="2">#REF!</definedName>
    <definedName name="Люб_1_5_1_1_2" localSheetId="4">#REF!</definedName>
    <definedName name="Люб_1_5_1_1_2">#REF!</definedName>
    <definedName name="Люб_1_5_1_1_3" localSheetId="5">#REF!</definedName>
    <definedName name="Люб_1_5_1_1_3" localSheetId="2">#REF!</definedName>
    <definedName name="Люб_1_5_1_1_3" localSheetId="4">#REF!</definedName>
    <definedName name="Люб_1_5_1_1_3">#REF!</definedName>
    <definedName name="Люб_1_5_1_2" localSheetId="5">#REF!</definedName>
    <definedName name="Люб_1_5_1_2" localSheetId="2">#REF!</definedName>
    <definedName name="Люб_1_5_1_2" localSheetId="4">#REF!</definedName>
    <definedName name="Люб_1_5_1_2">#REF!</definedName>
    <definedName name="Люб_1_5_1_2_1" localSheetId="5">#REF!</definedName>
    <definedName name="Люб_1_5_1_2_1" localSheetId="2">#REF!</definedName>
    <definedName name="Люб_1_5_1_2_1" localSheetId="4">#REF!</definedName>
    <definedName name="Люб_1_5_1_2_1">#REF!</definedName>
    <definedName name="Люб_1_5_2" localSheetId="5">#REF!</definedName>
    <definedName name="Люб_1_5_2" localSheetId="2">#REF!</definedName>
    <definedName name="Люб_1_5_2" localSheetId="4">#REF!</definedName>
    <definedName name="Люб_1_5_2">#REF!</definedName>
    <definedName name="Люб_1_5_2_1" localSheetId="5">#REF!</definedName>
    <definedName name="Люб_1_5_2_1" localSheetId="2">#REF!</definedName>
    <definedName name="Люб_1_5_2_1" localSheetId="4">#REF!</definedName>
    <definedName name="Люб_1_5_2_1">#REF!</definedName>
    <definedName name="Люб_1_6" localSheetId="5">#REF!</definedName>
    <definedName name="Люб_1_6" localSheetId="2">#REF!</definedName>
    <definedName name="Люб_1_6" localSheetId="4">#REF!</definedName>
    <definedName name="Люб_1_6">#REF!</definedName>
    <definedName name="Люб_1_6_1" localSheetId="5">#REF!</definedName>
    <definedName name="Люб_1_6_1" localSheetId="2">#REF!</definedName>
    <definedName name="Люб_1_6_1" localSheetId="4">#REF!</definedName>
    <definedName name="Люб_1_6_1">#REF!</definedName>
    <definedName name="Люб_1_6_1_1" localSheetId="5">#REF!</definedName>
    <definedName name="Люб_1_6_1_1" localSheetId="2">#REF!</definedName>
    <definedName name="Люб_1_6_1_1" localSheetId="4">#REF!</definedName>
    <definedName name="Люб_1_6_1_1">#REF!</definedName>
    <definedName name="Люб_1_6_1_1_1" localSheetId="5">#REF!</definedName>
    <definedName name="Люб_1_6_1_1_1" localSheetId="2">#REF!</definedName>
    <definedName name="Люб_1_6_1_1_1" localSheetId="4">#REF!</definedName>
    <definedName name="Люб_1_6_1_1_1">#REF!</definedName>
    <definedName name="Люб_1_6_1_1_1_1" localSheetId="5">#REF!</definedName>
    <definedName name="Люб_1_6_1_1_1_1" localSheetId="2">#REF!</definedName>
    <definedName name="Люб_1_6_1_1_1_1" localSheetId="4">#REF!</definedName>
    <definedName name="Люб_1_6_1_1_1_1">#REF!</definedName>
    <definedName name="Люб_1_6_1_1_1_1_1" localSheetId="5">#REF!</definedName>
    <definedName name="Люб_1_6_1_1_1_1_1" localSheetId="2">#REF!</definedName>
    <definedName name="Люб_1_6_1_1_1_1_1" localSheetId="4">#REF!</definedName>
    <definedName name="Люб_1_6_1_1_1_1_1">#REF!</definedName>
    <definedName name="Люб_1_6_1_1_2" localSheetId="5">#REF!</definedName>
    <definedName name="Люб_1_6_1_1_2" localSheetId="2">#REF!</definedName>
    <definedName name="Люб_1_6_1_1_2" localSheetId="4">#REF!</definedName>
    <definedName name="Люб_1_6_1_1_2">#REF!</definedName>
    <definedName name="Люб_1_6_1_1_3" localSheetId="5">#REF!</definedName>
    <definedName name="Люб_1_6_1_1_3" localSheetId="2">#REF!</definedName>
    <definedName name="Люб_1_6_1_1_3" localSheetId="4">#REF!</definedName>
    <definedName name="Люб_1_6_1_1_3">#REF!</definedName>
    <definedName name="Люб_1_6_1_2" localSheetId="5">#REF!</definedName>
    <definedName name="Люб_1_6_1_2" localSheetId="2">#REF!</definedName>
    <definedName name="Люб_1_6_1_2" localSheetId="4">#REF!</definedName>
    <definedName name="Люб_1_6_1_2">#REF!</definedName>
    <definedName name="Люб_1_6_1_2_1" localSheetId="5">#REF!</definedName>
    <definedName name="Люб_1_6_1_2_1" localSheetId="2">#REF!</definedName>
    <definedName name="Люб_1_6_1_2_1" localSheetId="4">#REF!</definedName>
    <definedName name="Люб_1_6_1_2_1">#REF!</definedName>
    <definedName name="Люб_1_6_2" localSheetId="5">#REF!</definedName>
    <definedName name="Люб_1_6_2" localSheetId="2">#REF!</definedName>
    <definedName name="Люб_1_6_2" localSheetId="4">#REF!</definedName>
    <definedName name="Люб_1_6_2">#REF!</definedName>
    <definedName name="Люб_1_6_2_1" localSheetId="5">#REF!</definedName>
    <definedName name="Люб_1_6_2_1" localSheetId="2">#REF!</definedName>
    <definedName name="Люб_1_6_2_1" localSheetId="4">#REF!</definedName>
    <definedName name="Люб_1_6_2_1">#REF!</definedName>
    <definedName name="Люб_1_7" localSheetId="5">#REF!</definedName>
    <definedName name="Люб_1_7" localSheetId="2">#REF!</definedName>
    <definedName name="Люб_1_7" localSheetId="4">#REF!</definedName>
    <definedName name="Люб_1_7">#REF!</definedName>
    <definedName name="Люб_1_7_1" localSheetId="5">#REF!</definedName>
    <definedName name="Люб_1_7_1" localSheetId="2">#REF!</definedName>
    <definedName name="Люб_1_7_1" localSheetId="4">#REF!</definedName>
    <definedName name="Люб_1_7_1">#REF!</definedName>
    <definedName name="Люб_1_7_1_1" localSheetId="5">#REF!</definedName>
    <definedName name="Люб_1_7_1_1" localSheetId="2">#REF!</definedName>
    <definedName name="Люб_1_7_1_1" localSheetId="4">#REF!</definedName>
    <definedName name="Люб_1_7_1_1">#REF!</definedName>
    <definedName name="Люб_1_7_1_1_1" localSheetId="5">#REF!</definedName>
    <definedName name="Люб_1_7_1_1_1" localSheetId="2">#REF!</definedName>
    <definedName name="Люб_1_7_1_1_1" localSheetId="4">#REF!</definedName>
    <definedName name="Люб_1_7_1_1_1">#REF!</definedName>
    <definedName name="Люб_1_7_1_1_1_1" localSheetId="5">#REF!</definedName>
    <definedName name="Люб_1_7_1_1_1_1" localSheetId="2">#REF!</definedName>
    <definedName name="Люб_1_7_1_1_1_1" localSheetId="4">#REF!</definedName>
    <definedName name="Люб_1_7_1_1_1_1">#REF!</definedName>
    <definedName name="Люб_1_7_1_1_1_1_1" localSheetId="5">#REF!</definedName>
    <definedName name="Люб_1_7_1_1_1_1_1" localSheetId="2">#REF!</definedName>
    <definedName name="Люб_1_7_1_1_1_1_1" localSheetId="4">#REF!</definedName>
    <definedName name="Люб_1_7_1_1_1_1_1">#REF!</definedName>
    <definedName name="Люб_1_7_1_1_2" localSheetId="5">#REF!</definedName>
    <definedName name="Люб_1_7_1_1_2" localSheetId="2">#REF!</definedName>
    <definedName name="Люб_1_7_1_1_2" localSheetId="4">#REF!</definedName>
    <definedName name="Люб_1_7_1_1_2">#REF!</definedName>
    <definedName name="Люб_1_7_1_1_3" localSheetId="5">#REF!</definedName>
    <definedName name="Люб_1_7_1_1_3" localSheetId="2">#REF!</definedName>
    <definedName name="Люб_1_7_1_1_3" localSheetId="4">#REF!</definedName>
    <definedName name="Люб_1_7_1_1_3">#REF!</definedName>
    <definedName name="Люб_1_7_1_2" localSheetId="5">#REF!</definedName>
    <definedName name="Люб_1_7_1_2" localSheetId="2">#REF!</definedName>
    <definedName name="Люб_1_7_1_2" localSheetId="4">#REF!</definedName>
    <definedName name="Люб_1_7_1_2">#REF!</definedName>
    <definedName name="Люб_1_7_1_2_1" localSheetId="5">#REF!</definedName>
    <definedName name="Люб_1_7_1_2_1" localSheetId="2">#REF!</definedName>
    <definedName name="Люб_1_7_1_2_1" localSheetId="4">#REF!</definedName>
    <definedName name="Люб_1_7_1_2_1">#REF!</definedName>
    <definedName name="Люб_1_7_2" localSheetId="5">#REF!</definedName>
    <definedName name="Люб_1_7_2" localSheetId="2">#REF!</definedName>
    <definedName name="Люб_1_7_2" localSheetId="4">#REF!</definedName>
    <definedName name="Люб_1_7_2">#REF!</definedName>
    <definedName name="Люб_1_7_2_1" localSheetId="5">#REF!</definedName>
    <definedName name="Люб_1_7_2_1" localSheetId="2">#REF!</definedName>
    <definedName name="Люб_1_7_2_1" localSheetId="4">#REF!</definedName>
    <definedName name="Люб_1_7_2_1">#REF!</definedName>
    <definedName name="Мастер_лист" localSheetId="5">#REF!</definedName>
    <definedName name="Мастер_лист" localSheetId="2">#REF!</definedName>
    <definedName name="Мастер_лист" localSheetId="4">#REF!</definedName>
    <definedName name="Мастер_лист">#REF!</definedName>
    <definedName name="Мастер_лист_1" localSheetId="5">#REF!</definedName>
    <definedName name="Мастер_лист_1" localSheetId="2">#REF!</definedName>
    <definedName name="Мастер_лист_1" localSheetId="4">#REF!</definedName>
    <definedName name="Мастер_лист_1">#REF!</definedName>
    <definedName name="Мастер_лист_1_1" localSheetId="5">#REF!</definedName>
    <definedName name="Мастер_лист_1_1" localSheetId="2">#REF!</definedName>
    <definedName name="Мастер_лист_1_1" localSheetId="4">#REF!</definedName>
    <definedName name="Мастер_лист_1_1">#REF!</definedName>
    <definedName name="Мастер_лист_1_1_1" localSheetId="5">#REF!</definedName>
    <definedName name="Мастер_лист_1_1_1" localSheetId="2">#REF!</definedName>
    <definedName name="Мастер_лист_1_1_1" localSheetId="4">#REF!</definedName>
    <definedName name="Мастер_лист_1_1_1">#REF!</definedName>
    <definedName name="Мастер_лист_1_1_1_1" localSheetId="5">#REF!</definedName>
    <definedName name="Мастер_лист_1_1_1_1" localSheetId="2">#REF!</definedName>
    <definedName name="Мастер_лист_1_1_1_1" localSheetId="4">#REF!</definedName>
    <definedName name="Мастер_лист_1_1_1_1">#REF!</definedName>
    <definedName name="Мастер_лист_1_1_1_1_1" localSheetId="5">#REF!</definedName>
    <definedName name="Мастер_лист_1_1_1_1_1" localSheetId="2">#REF!</definedName>
    <definedName name="Мастер_лист_1_1_1_1_1" localSheetId="4">#REF!</definedName>
    <definedName name="Мастер_лист_1_1_1_1_1">#REF!</definedName>
    <definedName name="Мастер_лист_1_1_1_1_1_1">#REF!</definedName>
    <definedName name="Мастер_лист_1_1_2" localSheetId="5">#REF!</definedName>
    <definedName name="Мастер_лист_1_1_2" localSheetId="2">#REF!</definedName>
    <definedName name="Мастер_лист_1_1_2" localSheetId="4">#REF!</definedName>
    <definedName name="Мастер_лист_1_1_2">#REF!</definedName>
    <definedName name="Мастер_лист_1_1_3" localSheetId="5">#REF!</definedName>
    <definedName name="Мастер_лист_1_1_3" localSheetId="2">#REF!</definedName>
    <definedName name="Мастер_лист_1_1_3" localSheetId="4">#REF!</definedName>
    <definedName name="Мастер_лист_1_1_3">#REF!</definedName>
    <definedName name="Мастер_лист_1_2" localSheetId="5">#REF!</definedName>
    <definedName name="Мастер_лист_1_2" localSheetId="2">#REF!</definedName>
    <definedName name="Мастер_лист_1_2" localSheetId="4">#REF!</definedName>
    <definedName name="Мастер_лист_1_2">#REF!</definedName>
    <definedName name="Мастер_лист_1_2_1" localSheetId="5">#REF!</definedName>
    <definedName name="Мастер_лист_1_2_1" localSheetId="2">#REF!</definedName>
    <definedName name="Мастер_лист_1_2_1" localSheetId="4">#REF!</definedName>
    <definedName name="Мастер_лист_1_2_1">#REF!</definedName>
    <definedName name="Мастер_лист_2" localSheetId="5">#REF!</definedName>
    <definedName name="Мастер_лист_2" localSheetId="2">#REF!</definedName>
    <definedName name="Мастер_лист_2" localSheetId="4">#REF!</definedName>
    <definedName name="Мастер_лист_2">#REF!</definedName>
    <definedName name="Мастер_лист_2_1" localSheetId="5">#REF!</definedName>
    <definedName name="Мастер_лист_2_1" localSheetId="2">#REF!</definedName>
    <definedName name="Мастер_лист_2_1" localSheetId="4">#REF!</definedName>
    <definedName name="Мастер_лист_2_1">#REF!</definedName>
    <definedName name="Мастер_лист_2_1_1" localSheetId="5">#REF!</definedName>
    <definedName name="Мастер_лист_2_1_1" localSheetId="2">#REF!</definedName>
    <definedName name="Мастер_лист_2_1_1" localSheetId="4">#REF!</definedName>
    <definedName name="Мастер_лист_2_1_1">#REF!</definedName>
    <definedName name="Мастер_лист_2_1_1_1" localSheetId="5">#REF!</definedName>
    <definedName name="Мастер_лист_2_1_1_1" localSheetId="2">#REF!</definedName>
    <definedName name="Мастер_лист_2_1_1_1" localSheetId="4">#REF!</definedName>
    <definedName name="Мастер_лист_2_1_1_1">#REF!</definedName>
    <definedName name="Мастер_лист_2_1_1_1_1" localSheetId="5">#REF!</definedName>
    <definedName name="Мастер_лист_2_1_1_1_1" localSheetId="2">#REF!</definedName>
    <definedName name="Мастер_лист_2_1_1_1_1" localSheetId="4">#REF!</definedName>
    <definedName name="Мастер_лист_2_1_1_1_1">#REF!</definedName>
    <definedName name="Мастер_лист_2_1_1_1_1_1" localSheetId="5">#REF!</definedName>
    <definedName name="Мастер_лист_2_1_1_1_1_1" localSheetId="2">#REF!</definedName>
    <definedName name="Мастер_лист_2_1_1_1_1_1" localSheetId="4">#REF!</definedName>
    <definedName name="Мастер_лист_2_1_1_1_1_1">#REF!</definedName>
    <definedName name="Мастер_лист_2_1_1_2" localSheetId="5">#REF!</definedName>
    <definedName name="Мастер_лист_2_1_1_2" localSheetId="2">#REF!</definedName>
    <definedName name="Мастер_лист_2_1_1_2" localSheetId="4">#REF!</definedName>
    <definedName name="Мастер_лист_2_1_1_2">#REF!</definedName>
    <definedName name="Мастер_лист_2_1_1_3" localSheetId="5">#REF!</definedName>
    <definedName name="Мастер_лист_2_1_1_3" localSheetId="2">#REF!</definedName>
    <definedName name="Мастер_лист_2_1_1_3" localSheetId="4">#REF!</definedName>
    <definedName name="Мастер_лист_2_1_1_3">#REF!</definedName>
    <definedName name="Мастер_лист_2_1_2" localSheetId="5">#REF!</definedName>
    <definedName name="Мастер_лист_2_1_2" localSheetId="2">#REF!</definedName>
    <definedName name="Мастер_лист_2_1_2" localSheetId="4">#REF!</definedName>
    <definedName name="Мастер_лист_2_1_2">#REF!</definedName>
    <definedName name="Мастер_лист_2_1_2_1" localSheetId="5">#REF!</definedName>
    <definedName name="Мастер_лист_2_1_2_1" localSheetId="2">#REF!</definedName>
    <definedName name="Мастер_лист_2_1_2_1" localSheetId="4">#REF!</definedName>
    <definedName name="Мастер_лист_2_1_2_1">#REF!</definedName>
    <definedName name="Мастер_лист_2_1_2_1_1" localSheetId="5">#REF!</definedName>
    <definedName name="Мастер_лист_2_1_2_1_1" localSheetId="2">#REF!</definedName>
    <definedName name="Мастер_лист_2_1_2_1_1" localSheetId="4">#REF!</definedName>
    <definedName name="Мастер_лист_2_1_2_1_1">#REF!</definedName>
    <definedName name="Мастер_лист_2_1_3" localSheetId="5">#REF!</definedName>
    <definedName name="Мастер_лист_2_1_3" localSheetId="2">#REF!</definedName>
    <definedName name="Мастер_лист_2_1_3" localSheetId="4">#REF!</definedName>
    <definedName name="Мастер_лист_2_1_3">#REF!</definedName>
    <definedName name="Мастер_лист_2_2" localSheetId="5">#REF!</definedName>
    <definedName name="Мастер_лист_2_2" localSheetId="2">#REF!</definedName>
    <definedName name="Мастер_лист_2_2" localSheetId="4">#REF!</definedName>
    <definedName name="Мастер_лист_2_2">#REF!</definedName>
    <definedName name="Мастер_лист_2_2_1" localSheetId="5">#REF!</definedName>
    <definedName name="Мастер_лист_2_2_1" localSheetId="2">#REF!</definedName>
    <definedName name="Мастер_лист_2_2_1" localSheetId="4">#REF!</definedName>
    <definedName name="Мастер_лист_2_2_1">#REF!</definedName>
    <definedName name="Мастер_лист_3" localSheetId="5">#REF!</definedName>
    <definedName name="Мастер_лист_3" localSheetId="2">#REF!</definedName>
    <definedName name="Мастер_лист_3" localSheetId="4">#REF!</definedName>
    <definedName name="Мастер_лист_3">#REF!</definedName>
    <definedName name="Мастер_лист_3_1" localSheetId="5">#REF!</definedName>
    <definedName name="Мастер_лист_3_1" localSheetId="2">#REF!</definedName>
    <definedName name="Мастер_лист_3_1" localSheetId="4">#REF!</definedName>
    <definedName name="Мастер_лист_3_1">#REF!</definedName>
    <definedName name="Мастер_лист_3_1_1" localSheetId="5">#REF!</definedName>
    <definedName name="Мастер_лист_3_1_1" localSheetId="2">#REF!</definedName>
    <definedName name="Мастер_лист_3_1_1" localSheetId="4">#REF!</definedName>
    <definedName name="Мастер_лист_3_1_1">#REF!</definedName>
    <definedName name="Мастер_лист_3_1_1_1" localSheetId="5">#REF!</definedName>
    <definedName name="Мастер_лист_3_1_1_1" localSheetId="2">#REF!</definedName>
    <definedName name="Мастер_лист_3_1_1_1" localSheetId="4">#REF!</definedName>
    <definedName name="Мастер_лист_3_1_1_1">#REF!</definedName>
    <definedName name="Мастер_лист_3_1_1_1_1" localSheetId="5">#REF!</definedName>
    <definedName name="Мастер_лист_3_1_1_1_1" localSheetId="2">#REF!</definedName>
    <definedName name="Мастер_лист_3_1_1_1_1" localSheetId="4">#REF!</definedName>
    <definedName name="Мастер_лист_3_1_1_1_1">#REF!</definedName>
    <definedName name="Мастер_лист_3_1_1_1_1_1" localSheetId="5">#REF!</definedName>
    <definedName name="Мастер_лист_3_1_1_1_1_1" localSheetId="2">#REF!</definedName>
    <definedName name="Мастер_лист_3_1_1_1_1_1" localSheetId="4">#REF!</definedName>
    <definedName name="Мастер_лист_3_1_1_1_1_1">#REF!</definedName>
    <definedName name="Мастер_лист_3_1_1_2" localSheetId="5">#REF!</definedName>
    <definedName name="Мастер_лист_3_1_1_2" localSheetId="2">#REF!</definedName>
    <definedName name="Мастер_лист_3_1_1_2" localSheetId="4">#REF!</definedName>
    <definedName name="Мастер_лист_3_1_1_2">#REF!</definedName>
    <definedName name="Мастер_лист_3_1_1_3" localSheetId="5">#REF!</definedName>
    <definedName name="Мастер_лист_3_1_1_3" localSheetId="2">#REF!</definedName>
    <definedName name="Мастер_лист_3_1_1_3" localSheetId="4">#REF!</definedName>
    <definedName name="Мастер_лист_3_1_1_3">#REF!</definedName>
    <definedName name="Мастер_лист_3_1_2" localSheetId="5">#REF!</definedName>
    <definedName name="Мастер_лист_3_1_2" localSheetId="2">#REF!</definedName>
    <definedName name="Мастер_лист_3_1_2" localSheetId="4">#REF!</definedName>
    <definedName name="Мастер_лист_3_1_2">#REF!</definedName>
    <definedName name="Мастер_лист_3_1_2_1" localSheetId="5">#REF!</definedName>
    <definedName name="Мастер_лист_3_1_2_1" localSheetId="2">#REF!</definedName>
    <definedName name="Мастер_лист_3_1_2_1" localSheetId="4">#REF!</definedName>
    <definedName name="Мастер_лист_3_1_2_1">#REF!</definedName>
    <definedName name="Мастер_лист_3_2" localSheetId="5">#REF!</definedName>
    <definedName name="Мастер_лист_3_2" localSheetId="2">#REF!</definedName>
    <definedName name="Мастер_лист_3_2" localSheetId="4">#REF!</definedName>
    <definedName name="Мастер_лист_3_2">#REF!</definedName>
    <definedName name="Мастер_лист_3_2_1" localSheetId="5">#REF!</definedName>
    <definedName name="Мастер_лист_3_2_1" localSheetId="2">#REF!</definedName>
    <definedName name="Мастер_лист_3_2_1" localSheetId="4">#REF!</definedName>
    <definedName name="Мастер_лист_3_2_1">#REF!</definedName>
    <definedName name="Мастер_лист_4" localSheetId="5">#REF!</definedName>
    <definedName name="Мастер_лист_4" localSheetId="2">#REF!</definedName>
    <definedName name="Мастер_лист_4" localSheetId="4">#REF!</definedName>
    <definedName name="Мастер_лист_4">#REF!</definedName>
    <definedName name="Мастер_лист_4_1" localSheetId="5">#REF!</definedName>
    <definedName name="Мастер_лист_4_1" localSheetId="2">#REF!</definedName>
    <definedName name="Мастер_лист_4_1" localSheetId="4">#REF!</definedName>
    <definedName name="Мастер_лист_4_1">#REF!</definedName>
    <definedName name="Мастер_лист_4_1_1" localSheetId="5">#REF!</definedName>
    <definedName name="Мастер_лист_4_1_1" localSheetId="2">#REF!</definedName>
    <definedName name="Мастер_лист_4_1_1" localSheetId="4">#REF!</definedName>
    <definedName name="Мастер_лист_4_1_1">#REF!</definedName>
    <definedName name="Мастер_лист_4_1_1_1" localSheetId="5">#REF!</definedName>
    <definedName name="Мастер_лист_4_1_1_1" localSheetId="2">#REF!</definedName>
    <definedName name="Мастер_лист_4_1_1_1" localSheetId="4">#REF!</definedName>
    <definedName name="Мастер_лист_4_1_1_1">#REF!</definedName>
    <definedName name="Мастер_лист_4_1_1_1_1" localSheetId="5">#REF!</definedName>
    <definedName name="Мастер_лист_4_1_1_1_1" localSheetId="2">#REF!</definedName>
    <definedName name="Мастер_лист_4_1_1_1_1" localSheetId="4">#REF!</definedName>
    <definedName name="Мастер_лист_4_1_1_1_1">#REF!</definedName>
    <definedName name="Мастер_лист_4_1_1_1_1_1" localSheetId="5">#REF!</definedName>
    <definedName name="Мастер_лист_4_1_1_1_1_1" localSheetId="2">#REF!</definedName>
    <definedName name="Мастер_лист_4_1_1_1_1_1" localSheetId="4">#REF!</definedName>
    <definedName name="Мастер_лист_4_1_1_1_1_1">#REF!</definedName>
    <definedName name="Мастер_лист_4_1_1_2" localSheetId="5">#REF!</definedName>
    <definedName name="Мастер_лист_4_1_1_2" localSheetId="2">#REF!</definedName>
    <definedName name="Мастер_лист_4_1_1_2" localSheetId="4">#REF!</definedName>
    <definedName name="Мастер_лист_4_1_1_2">#REF!</definedName>
    <definedName name="Мастер_лист_4_1_1_3" localSheetId="5">#REF!</definedName>
    <definedName name="Мастер_лист_4_1_1_3" localSheetId="2">#REF!</definedName>
    <definedName name="Мастер_лист_4_1_1_3" localSheetId="4">#REF!</definedName>
    <definedName name="Мастер_лист_4_1_1_3">#REF!</definedName>
    <definedName name="Мастер_лист_4_1_2" localSheetId="5">#REF!</definedName>
    <definedName name="Мастер_лист_4_1_2" localSheetId="2">#REF!</definedName>
    <definedName name="Мастер_лист_4_1_2" localSheetId="4">#REF!</definedName>
    <definedName name="Мастер_лист_4_1_2">#REF!</definedName>
    <definedName name="Мастер_лист_4_1_2_1" localSheetId="5">#REF!</definedName>
    <definedName name="Мастер_лист_4_1_2_1" localSheetId="2">#REF!</definedName>
    <definedName name="Мастер_лист_4_1_2_1" localSheetId="4">#REF!</definedName>
    <definedName name="Мастер_лист_4_1_2_1">#REF!</definedName>
    <definedName name="Мастер_лист_4_2" localSheetId="5">#REF!</definedName>
    <definedName name="Мастер_лист_4_2" localSheetId="2">#REF!</definedName>
    <definedName name="Мастер_лист_4_2" localSheetId="4">#REF!</definedName>
    <definedName name="Мастер_лист_4_2">#REF!</definedName>
    <definedName name="Мастер_лист_4_2_1" localSheetId="5">#REF!</definedName>
    <definedName name="Мастер_лист_4_2_1" localSheetId="2">#REF!</definedName>
    <definedName name="Мастер_лист_4_2_1" localSheetId="4">#REF!</definedName>
    <definedName name="Мастер_лист_4_2_1">#REF!</definedName>
    <definedName name="Мастер_лист_5" localSheetId="5">#REF!</definedName>
    <definedName name="Мастер_лист_5" localSheetId="2">#REF!</definedName>
    <definedName name="Мастер_лист_5" localSheetId="4">#REF!</definedName>
    <definedName name="Мастер_лист_5">#REF!</definedName>
    <definedName name="Мастер_лист_5_1" localSheetId="5">#REF!</definedName>
    <definedName name="Мастер_лист_5_1" localSheetId="2">#REF!</definedName>
    <definedName name="Мастер_лист_5_1" localSheetId="4">#REF!</definedName>
    <definedName name="Мастер_лист_5_1">#REF!</definedName>
    <definedName name="Мастер_лист_5_1_1" localSheetId="5">#REF!</definedName>
    <definedName name="Мастер_лист_5_1_1" localSheetId="2">#REF!</definedName>
    <definedName name="Мастер_лист_5_1_1" localSheetId="4">#REF!</definedName>
    <definedName name="Мастер_лист_5_1_1">#REF!</definedName>
    <definedName name="Мастер_лист_5_1_1_1" localSheetId="5">#REF!</definedName>
    <definedName name="Мастер_лист_5_1_1_1" localSheetId="2">#REF!</definedName>
    <definedName name="Мастер_лист_5_1_1_1" localSheetId="4">#REF!</definedName>
    <definedName name="Мастер_лист_5_1_1_1">#REF!</definedName>
    <definedName name="Мастер_лист_5_1_1_1_1" localSheetId="5">#REF!</definedName>
    <definedName name="Мастер_лист_5_1_1_1_1" localSheetId="2">#REF!</definedName>
    <definedName name="Мастер_лист_5_1_1_1_1" localSheetId="4">#REF!</definedName>
    <definedName name="Мастер_лист_5_1_1_1_1">#REF!</definedName>
    <definedName name="Мастер_лист_5_1_1_1_1_1" localSheetId="5">#REF!</definedName>
    <definedName name="Мастер_лист_5_1_1_1_1_1" localSheetId="2">#REF!</definedName>
    <definedName name="Мастер_лист_5_1_1_1_1_1" localSheetId="4">#REF!</definedName>
    <definedName name="Мастер_лист_5_1_1_1_1_1">#REF!</definedName>
    <definedName name="Мастер_лист_5_1_1_2" localSheetId="5">#REF!</definedName>
    <definedName name="Мастер_лист_5_1_1_2" localSheetId="2">#REF!</definedName>
    <definedName name="Мастер_лист_5_1_1_2" localSheetId="4">#REF!</definedName>
    <definedName name="Мастер_лист_5_1_1_2">#REF!</definedName>
    <definedName name="Мастер_лист_5_1_1_3" localSheetId="5">#REF!</definedName>
    <definedName name="Мастер_лист_5_1_1_3" localSheetId="2">#REF!</definedName>
    <definedName name="Мастер_лист_5_1_1_3" localSheetId="4">#REF!</definedName>
    <definedName name="Мастер_лист_5_1_1_3">#REF!</definedName>
    <definedName name="Мастер_лист_5_1_2" localSheetId="5">#REF!</definedName>
    <definedName name="Мастер_лист_5_1_2" localSheetId="2">#REF!</definedName>
    <definedName name="Мастер_лист_5_1_2" localSheetId="4">#REF!</definedName>
    <definedName name="Мастер_лист_5_1_2">#REF!</definedName>
    <definedName name="Мастер_лист_5_1_2_1" localSheetId="5">#REF!</definedName>
    <definedName name="Мастер_лист_5_1_2_1" localSheetId="2">#REF!</definedName>
    <definedName name="Мастер_лист_5_1_2_1" localSheetId="4">#REF!</definedName>
    <definedName name="Мастер_лист_5_1_2_1">#REF!</definedName>
    <definedName name="Мастер_лист_5_2" localSheetId="5">#REF!</definedName>
    <definedName name="Мастер_лист_5_2" localSheetId="2">#REF!</definedName>
    <definedName name="Мастер_лист_5_2" localSheetId="4">#REF!</definedName>
    <definedName name="Мастер_лист_5_2">#REF!</definedName>
    <definedName name="Мастер_лист_5_2_1" localSheetId="5">#REF!</definedName>
    <definedName name="Мастер_лист_5_2_1" localSheetId="2">#REF!</definedName>
    <definedName name="Мастер_лист_5_2_1" localSheetId="4">#REF!</definedName>
    <definedName name="Мастер_лист_5_2_1">#REF!</definedName>
    <definedName name="Мастер_лист_6" localSheetId="5">#REF!</definedName>
    <definedName name="Мастер_лист_6" localSheetId="2">#REF!</definedName>
    <definedName name="Мастер_лист_6" localSheetId="4">#REF!</definedName>
    <definedName name="Мастер_лист_6">#REF!</definedName>
    <definedName name="Мастер_лист_6_1" localSheetId="5">#REF!</definedName>
    <definedName name="Мастер_лист_6_1" localSheetId="2">#REF!</definedName>
    <definedName name="Мастер_лист_6_1" localSheetId="4">#REF!</definedName>
    <definedName name="Мастер_лист_6_1">#REF!</definedName>
    <definedName name="Мастер_лист_6_1_1" localSheetId="5">#REF!</definedName>
    <definedName name="Мастер_лист_6_1_1" localSheetId="2">#REF!</definedName>
    <definedName name="Мастер_лист_6_1_1" localSheetId="4">#REF!</definedName>
    <definedName name="Мастер_лист_6_1_1">#REF!</definedName>
    <definedName name="Мастер_лист_6_1_1_1" localSheetId="5">#REF!</definedName>
    <definedName name="Мастер_лист_6_1_1_1" localSheetId="2">#REF!</definedName>
    <definedName name="Мастер_лист_6_1_1_1" localSheetId="4">#REF!</definedName>
    <definedName name="Мастер_лист_6_1_1_1">#REF!</definedName>
    <definedName name="Мастер_лист_6_1_1_1_1" localSheetId="5">#REF!</definedName>
    <definedName name="Мастер_лист_6_1_1_1_1" localSheetId="2">#REF!</definedName>
    <definedName name="Мастер_лист_6_1_1_1_1" localSheetId="4">#REF!</definedName>
    <definedName name="Мастер_лист_6_1_1_1_1">#REF!</definedName>
    <definedName name="Мастер_лист_6_1_1_1_1_1" localSheetId="5">#REF!</definedName>
    <definedName name="Мастер_лист_6_1_1_1_1_1" localSheetId="2">#REF!</definedName>
    <definedName name="Мастер_лист_6_1_1_1_1_1" localSheetId="4">#REF!</definedName>
    <definedName name="Мастер_лист_6_1_1_1_1_1">#REF!</definedName>
    <definedName name="Мастер_лист_6_1_1_2" localSheetId="5">#REF!</definedName>
    <definedName name="Мастер_лист_6_1_1_2" localSheetId="2">#REF!</definedName>
    <definedName name="Мастер_лист_6_1_1_2" localSheetId="4">#REF!</definedName>
    <definedName name="Мастер_лист_6_1_1_2">#REF!</definedName>
    <definedName name="Мастер_лист_6_1_1_3" localSheetId="5">#REF!</definedName>
    <definedName name="Мастер_лист_6_1_1_3" localSheetId="2">#REF!</definedName>
    <definedName name="Мастер_лист_6_1_1_3" localSheetId="4">#REF!</definedName>
    <definedName name="Мастер_лист_6_1_1_3">#REF!</definedName>
    <definedName name="Мастер_лист_6_1_2" localSheetId="5">#REF!</definedName>
    <definedName name="Мастер_лист_6_1_2" localSheetId="2">#REF!</definedName>
    <definedName name="Мастер_лист_6_1_2" localSheetId="4">#REF!</definedName>
    <definedName name="Мастер_лист_6_1_2">#REF!</definedName>
    <definedName name="Мастер_лист_6_1_2_1" localSheetId="5">#REF!</definedName>
    <definedName name="Мастер_лист_6_1_2_1" localSheetId="2">#REF!</definedName>
    <definedName name="Мастер_лист_6_1_2_1" localSheetId="4">#REF!</definedName>
    <definedName name="Мастер_лист_6_1_2_1">#REF!</definedName>
    <definedName name="Мастер_лист_6_2" localSheetId="5">#REF!</definedName>
    <definedName name="Мастер_лист_6_2" localSheetId="2">#REF!</definedName>
    <definedName name="Мастер_лист_6_2" localSheetId="4">#REF!</definedName>
    <definedName name="Мастер_лист_6_2">#REF!</definedName>
    <definedName name="Мастер_лист_6_2_1" localSheetId="5">#REF!</definedName>
    <definedName name="Мастер_лист_6_2_1" localSheetId="2">#REF!</definedName>
    <definedName name="Мастер_лист_6_2_1" localSheetId="4">#REF!</definedName>
    <definedName name="Мастер_лист_6_2_1">#REF!</definedName>
    <definedName name="Мастер_лист_7" localSheetId="5">#REF!</definedName>
    <definedName name="Мастер_лист_7" localSheetId="2">#REF!</definedName>
    <definedName name="Мастер_лист_7" localSheetId="4">#REF!</definedName>
    <definedName name="Мастер_лист_7">#REF!</definedName>
    <definedName name="Мастер_лист_7_1" localSheetId="5">#REF!</definedName>
    <definedName name="Мастер_лист_7_1" localSheetId="2">#REF!</definedName>
    <definedName name="Мастер_лист_7_1" localSheetId="4">#REF!</definedName>
    <definedName name="Мастер_лист_7_1">#REF!</definedName>
    <definedName name="Мастер_лист_7_1_1" localSheetId="5">#REF!</definedName>
    <definedName name="Мастер_лист_7_1_1" localSheetId="2">#REF!</definedName>
    <definedName name="Мастер_лист_7_1_1" localSheetId="4">#REF!</definedName>
    <definedName name="Мастер_лист_7_1_1">#REF!</definedName>
    <definedName name="Мастер_лист_7_1_1_1" localSheetId="5">#REF!</definedName>
    <definedName name="Мастер_лист_7_1_1_1" localSheetId="2">#REF!</definedName>
    <definedName name="Мастер_лист_7_1_1_1" localSheetId="4">#REF!</definedName>
    <definedName name="Мастер_лист_7_1_1_1">#REF!</definedName>
    <definedName name="Мастер_лист_7_1_1_1_1" localSheetId="5">#REF!</definedName>
    <definedName name="Мастер_лист_7_1_1_1_1" localSheetId="2">#REF!</definedName>
    <definedName name="Мастер_лист_7_1_1_1_1" localSheetId="4">#REF!</definedName>
    <definedName name="Мастер_лист_7_1_1_1_1">#REF!</definedName>
    <definedName name="Мастер_лист_7_1_1_1_1_1" localSheetId="5">#REF!</definedName>
    <definedName name="Мастер_лист_7_1_1_1_1_1" localSheetId="2">#REF!</definedName>
    <definedName name="Мастер_лист_7_1_1_1_1_1" localSheetId="4">#REF!</definedName>
    <definedName name="Мастер_лист_7_1_1_1_1_1">#REF!</definedName>
    <definedName name="Мастер_лист_7_1_1_2" localSheetId="5">#REF!</definedName>
    <definedName name="Мастер_лист_7_1_1_2" localSheetId="2">#REF!</definedName>
    <definedName name="Мастер_лист_7_1_1_2" localSheetId="4">#REF!</definedName>
    <definedName name="Мастер_лист_7_1_1_2">#REF!</definedName>
    <definedName name="Мастер_лист_7_1_1_3" localSheetId="5">#REF!</definedName>
    <definedName name="Мастер_лист_7_1_1_3" localSheetId="2">#REF!</definedName>
    <definedName name="Мастер_лист_7_1_1_3" localSheetId="4">#REF!</definedName>
    <definedName name="Мастер_лист_7_1_1_3">#REF!</definedName>
    <definedName name="Мастер_лист_7_1_2" localSheetId="5">#REF!</definedName>
    <definedName name="Мастер_лист_7_1_2" localSheetId="2">#REF!</definedName>
    <definedName name="Мастер_лист_7_1_2" localSheetId="4">#REF!</definedName>
    <definedName name="Мастер_лист_7_1_2">#REF!</definedName>
    <definedName name="Мастер_лист_7_1_2_1" localSheetId="5">#REF!</definedName>
    <definedName name="Мастер_лист_7_1_2_1" localSheetId="2">#REF!</definedName>
    <definedName name="Мастер_лист_7_1_2_1" localSheetId="4">#REF!</definedName>
    <definedName name="Мастер_лист_7_1_2_1">#REF!</definedName>
    <definedName name="Мастер_лист_7_2" localSheetId="5">#REF!</definedName>
    <definedName name="Мастер_лист_7_2" localSheetId="2">#REF!</definedName>
    <definedName name="Мастер_лист_7_2" localSheetId="4">#REF!</definedName>
    <definedName name="Мастер_лист_7_2">#REF!</definedName>
    <definedName name="Мастер_лист_7_2_1" localSheetId="5">#REF!</definedName>
    <definedName name="Мастер_лист_7_2_1" localSheetId="2">#REF!</definedName>
    <definedName name="Мастер_лист_7_2_1" localSheetId="4">#REF!</definedName>
    <definedName name="Мастер_лист_7_2_1">#REF!</definedName>
    <definedName name="МП" localSheetId="5">#REF!</definedName>
    <definedName name="МП" localSheetId="2">#REF!</definedName>
    <definedName name="МП" localSheetId="4">#REF!</definedName>
    <definedName name="МП">#REF!</definedName>
    <definedName name="МП_1" localSheetId="5">#REF!</definedName>
    <definedName name="МП_1" localSheetId="2">#REF!</definedName>
    <definedName name="МП_1" localSheetId="4">#REF!</definedName>
    <definedName name="МП_1">#REF!</definedName>
    <definedName name="МП_1_1" localSheetId="5">#REF!</definedName>
    <definedName name="МП_1_1" localSheetId="2">#REF!</definedName>
    <definedName name="МП_1_1" localSheetId="4">#REF!</definedName>
    <definedName name="МП_1_1">#REF!</definedName>
    <definedName name="МП_1_1_1" localSheetId="5">#REF!</definedName>
    <definedName name="МП_1_1_1" localSheetId="2">#REF!</definedName>
    <definedName name="МП_1_1_1" localSheetId="4">#REF!</definedName>
    <definedName name="МП_1_1_1">#REF!</definedName>
    <definedName name="МП_1_1_1_1" localSheetId="5">#REF!</definedName>
    <definedName name="МП_1_1_1_1" localSheetId="2">#REF!</definedName>
    <definedName name="МП_1_1_1_1" localSheetId="4">#REF!</definedName>
    <definedName name="МП_1_1_1_1">#REF!</definedName>
    <definedName name="МП_1_1_1_1_1" localSheetId="5">#REF!</definedName>
    <definedName name="МП_1_1_1_1_1" localSheetId="2">#REF!</definedName>
    <definedName name="МП_1_1_1_1_1" localSheetId="4">#REF!</definedName>
    <definedName name="МП_1_1_1_1_1">#REF!</definedName>
    <definedName name="МП_1_1_1_1_1_1" localSheetId="5">#REF!</definedName>
    <definedName name="МП_1_1_1_1_1_1" localSheetId="2">#REF!</definedName>
    <definedName name="МП_1_1_1_1_1_1" localSheetId="4">#REF!</definedName>
    <definedName name="МП_1_1_1_1_1_1">#REF!</definedName>
    <definedName name="МП_1_1_1_1_1_1_1" localSheetId="5">#REF!</definedName>
    <definedName name="МП_1_1_1_1_1_1_1" localSheetId="2">#REF!</definedName>
    <definedName name="МП_1_1_1_1_1_1_1" localSheetId="4">#REF!</definedName>
    <definedName name="МП_1_1_1_1_1_1_1">#REF!</definedName>
    <definedName name="МП_1_1_1_2" localSheetId="5">#REF!</definedName>
    <definedName name="МП_1_1_1_2" localSheetId="2">#REF!</definedName>
    <definedName name="МП_1_1_1_2" localSheetId="4">#REF!</definedName>
    <definedName name="МП_1_1_1_2">#REF!</definedName>
    <definedName name="МП_1_1_1_3" localSheetId="5">#REF!</definedName>
    <definedName name="МП_1_1_1_3" localSheetId="2">#REF!</definedName>
    <definedName name="МП_1_1_1_3" localSheetId="4">#REF!</definedName>
    <definedName name="МП_1_1_1_3">#REF!</definedName>
    <definedName name="МП_1_1_2" localSheetId="5">#REF!</definedName>
    <definedName name="МП_1_1_2" localSheetId="2">#REF!</definedName>
    <definedName name="МП_1_1_2" localSheetId="4">#REF!</definedName>
    <definedName name="МП_1_1_2">#REF!</definedName>
    <definedName name="МП_1_1_2_1" localSheetId="5">#REF!</definedName>
    <definedName name="МП_1_1_2_1" localSheetId="2">#REF!</definedName>
    <definedName name="МП_1_1_2_1" localSheetId="4">#REF!</definedName>
    <definedName name="МП_1_1_2_1">#REF!</definedName>
    <definedName name="МП_1_1_2_1_1" localSheetId="5">#REF!</definedName>
    <definedName name="МП_1_1_2_1_1" localSheetId="2">#REF!</definedName>
    <definedName name="МП_1_1_2_1_1" localSheetId="4">#REF!</definedName>
    <definedName name="МП_1_1_2_1_1">#REF!</definedName>
    <definedName name="МП_1_1_3" localSheetId="5">#REF!</definedName>
    <definedName name="МП_1_1_3" localSheetId="2">#REF!</definedName>
    <definedName name="МП_1_1_3" localSheetId="4">#REF!</definedName>
    <definedName name="МП_1_1_3">#REF!</definedName>
    <definedName name="МП_1_1_3_1" localSheetId="5">#REF!</definedName>
    <definedName name="МП_1_1_3_1" localSheetId="2">#REF!</definedName>
    <definedName name="МП_1_1_3_1" localSheetId="4">#REF!</definedName>
    <definedName name="МП_1_1_3_1">#REF!</definedName>
    <definedName name="МП_1_1_3_1_1" localSheetId="5">#REF!</definedName>
    <definedName name="МП_1_1_3_1_1" localSheetId="2">#REF!</definedName>
    <definedName name="МП_1_1_3_1_1" localSheetId="4">#REF!</definedName>
    <definedName name="МП_1_1_3_1_1">#REF!</definedName>
    <definedName name="МП_1_1_4" localSheetId="5">#REF!</definedName>
    <definedName name="МП_1_1_4" localSheetId="2">#REF!</definedName>
    <definedName name="МП_1_1_4" localSheetId="4">#REF!</definedName>
    <definedName name="МП_1_1_4">#REF!</definedName>
    <definedName name="МП_1_1_4_1" localSheetId="5">#REF!</definedName>
    <definedName name="МП_1_1_4_1" localSheetId="2">#REF!</definedName>
    <definedName name="МП_1_1_4_1" localSheetId="4">#REF!</definedName>
    <definedName name="МП_1_1_4_1">#REF!</definedName>
    <definedName name="МП_1_1_5" localSheetId="5">#REF!</definedName>
    <definedName name="МП_1_1_5" localSheetId="2">#REF!</definedName>
    <definedName name="МП_1_1_5" localSheetId="4">#REF!</definedName>
    <definedName name="МП_1_1_5">#REF!</definedName>
    <definedName name="МП_1_1_5_1" localSheetId="5">#REF!</definedName>
    <definedName name="МП_1_1_5_1" localSheetId="2">#REF!</definedName>
    <definedName name="МП_1_1_5_1" localSheetId="4">#REF!</definedName>
    <definedName name="МП_1_1_5_1">#REF!</definedName>
    <definedName name="МП_1_2" localSheetId="5">#REF!</definedName>
    <definedName name="МП_1_2" localSheetId="2">#REF!</definedName>
    <definedName name="МП_1_2" localSheetId="4">#REF!</definedName>
    <definedName name="МП_1_2">#REF!</definedName>
    <definedName name="МП_1_2_1" localSheetId="5">#REF!</definedName>
    <definedName name="МП_1_2_1" localSheetId="2">#REF!</definedName>
    <definedName name="МП_1_2_1" localSheetId="4">#REF!</definedName>
    <definedName name="МП_1_2_1">#REF!</definedName>
    <definedName name="МП_2" localSheetId="5">#REF!</definedName>
    <definedName name="МП_2" localSheetId="2">#REF!</definedName>
    <definedName name="МП_2" localSheetId="4">#REF!</definedName>
    <definedName name="МП_2">#REF!</definedName>
    <definedName name="МП_2_1" localSheetId="5">#REF!</definedName>
    <definedName name="МП_2_1" localSheetId="2">#REF!</definedName>
    <definedName name="МП_2_1" localSheetId="4">#REF!</definedName>
    <definedName name="МП_2_1">#REF!</definedName>
    <definedName name="МП_2_1_1" localSheetId="5">#REF!</definedName>
    <definedName name="МП_2_1_1" localSheetId="2">#REF!</definedName>
    <definedName name="МП_2_1_1" localSheetId="4">#REF!</definedName>
    <definedName name="МП_2_1_1">#REF!</definedName>
    <definedName name="МП_2_1_1_1" localSheetId="5">#REF!</definedName>
    <definedName name="МП_2_1_1_1" localSheetId="2">#REF!</definedName>
    <definedName name="МП_2_1_1_1" localSheetId="4">#REF!</definedName>
    <definedName name="МП_2_1_1_1">#REF!</definedName>
    <definedName name="МП_2_1_1_1_1" localSheetId="5">#REF!</definedName>
    <definedName name="МП_2_1_1_1_1" localSheetId="2">#REF!</definedName>
    <definedName name="МП_2_1_1_1_1" localSheetId="4">#REF!</definedName>
    <definedName name="МП_2_1_1_1_1">#REF!</definedName>
    <definedName name="МП_2_1_1_1_1_1" localSheetId="5">#REF!</definedName>
    <definedName name="МП_2_1_1_1_1_1" localSheetId="2">#REF!</definedName>
    <definedName name="МП_2_1_1_1_1_1" localSheetId="4">#REF!</definedName>
    <definedName name="МП_2_1_1_1_1_1">#REF!</definedName>
    <definedName name="МП_2_1_1_2" localSheetId="5">#REF!</definedName>
    <definedName name="МП_2_1_1_2" localSheetId="2">#REF!</definedName>
    <definedName name="МП_2_1_1_2" localSheetId="4">#REF!</definedName>
    <definedName name="МП_2_1_1_2">#REF!</definedName>
    <definedName name="МП_2_1_1_3" localSheetId="5">#REF!</definedName>
    <definedName name="МП_2_1_1_3" localSheetId="2">#REF!</definedName>
    <definedName name="МП_2_1_1_3" localSheetId="4">#REF!</definedName>
    <definedName name="МП_2_1_1_3">#REF!</definedName>
    <definedName name="МП_2_1_2" localSheetId="5">#REF!</definedName>
    <definedName name="МП_2_1_2" localSheetId="2">#REF!</definedName>
    <definedName name="МП_2_1_2" localSheetId="4">#REF!</definedName>
    <definedName name="МП_2_1_2">#REF!</definedName>
    <definedName name="МП_2_1_2_1" localSheetId="5">#REF!</definedName>
    <definedName name="МП_2_1_2_1" localSheetId="2">#REF!</definedName>
    <definedName name="МП_2_1_2_1" localSheetId="4">#REF!</definedName>
    <definedName name="МП_2_1_2_1">#REF!</definedName>
    <definedName name="МП_2_1_2_1_1" localSheetId="5">#REF!</definedName>
    <definedName name="МП_2_1_2_1_1" localSheetId="2">#REF!</definedName>
    <definedName name="МП_2_1_2_1_1" localSheetId="4">#REF!</definedName>
    <definedName name="МП_2_1_2_1_1">#REF!</definedName>
    <definedName name="МП_2_1_3" localSheetId="5">#REF!</definedName>
    <definedName name="МП_2_1_3" localSheetId="2">#REF!</definedName>
    <definedName name="МП_2_1_3" localSheetId="4">#REF!</definedName>
    <definedName name="МП_2_1_3">#REF!</definedName>
    <definedName name="МП_2_2" localSheetId="5">#REF!</definedName>
    <definedName name="МП_2_2" localSheetId="2">#REF!</definedName>
    <definedName name="МП_2_2" localSheetId="4">#REF!</definedName>
    <definedName name="МП_2_2">#REF!</definedName>
    <definedName name="МП_2_2_1" localSheetId="5">#REF!</definedName>
    <definedName name="МП_2_2_1" localSheetId="2">#REF!</definedName>
    <definedName name="МП_2_2_1" localSheetId="4">#REF!</definedName>
    <definedName name="МП_2_2_1">#REF!</definedName>
    <definedName name="МП_3" localSheetId="5">#REF!</definedName>
    <definedName name="МП_3" localSheetId="2">#REF!</definedName>
    <definedName name="МП_3" localSheetId="4">#REF!</definedName>
    <definedName name="МП_3">#REF!</definedName>
    <definedName name="МП_3_1" localSheetId="5">#REF!</definedName>
    <definedName name="МП_3_1" localSheetId="2">#REF!</definedName>
    <definedName name="МП_3_1" localSheetId="4">#REF!</definedName>
    <definedName name="МП_3_1">#REF!</definedName>
    <definedName name="МП_3_1_1" localSheetId="5">#REF!</definedName>
    <definedName name="МП_3_1_1" localSheetId="2">#REF!</definedName>
    <definedName name="МП_3_1_1" localSheetId="4">#REF!</definedName>
    <definedName name="МП_3_1_1">#REF!</definedName>
    <definedName name="МП_3_1_1_1" localSheetId="5">#REF!</definedName>
    <definedName name="МП_3_1_1_1" localSheetId="2">#REF!</definedName>
    <definedName name="МП_3_1_1_1" localSheetId="4">#REF!</definedName>
    <definedName name="МП_3_1_1_1">#REF!</definedName>
    <definedName name="МП_3_1_1_1_1" localSheetId="5">#REF!</definedName>
    <definedName name="МП_3_1_1_1_1" localSheetId="2">#REF!</definedName>
    <definedName name="МП_3_1_1_1_1" localSheetId="4">#REF!</definedName>
    <definedName name="МП_3_1_1_1_1">#REF!</definedName>
    <definedName name="МП_3_1_1_1_1_1" localSheetId="5">#REF!</definedName>
    <definedName name="МП_3_1_1_1_1_1" localSheetId="2">#REF!</definedName>
    <definedName name="МП_3_1_1_1_1_1" localSheetId="4">#REF!</definedName>
    <definedName name="МП_3_1_1_1_1_1">#REF!</definedName>
    <definedName name="МП_3_1_1_2" localSheetId="5">#REF!</definedName>
    <definedName name="МП_3_1_1_2" localSheetId="2">#REF!</definedName>
    <definedName name="МП_3_1_1_2" localSheetId="4">#REF!</definedName>
    <definedName name="МП_3_1_1_2">#REF!</definedName>
    <definedName name="МП_3_1_1_3" localSheetId="5">#REF!</definedName>
    <definedName name="МП_3_1_1_3" localSheetId="2">#REF!</definedName>
    <definedName name="МП_3_1_1_3" localSheetId="4">#REF!</definedName>
    <definedName name="МП_3_1_1_3">#REF!</definedName>
    <definedName name="МП_3_1_2" localSheetId="5">#REF!</definedName>
    <definedName name="МП_3_1_2" localSheetId="2">#REF!</definedName>
    <definedName name="МП_3_1_2" localSheetId="4">#REF!</definedName>
    <definedName name="МП_3_1_2">#REF!</definedName>
    <definedName name="МП_3_1_2_1" localSheetId="5">#REF!</definedName>
    <definedName name="МП_3_1_2_1" localSheetId="2">#REF!</definedName>
    <definedName name="МП_3_1_2_1" localSheetId="4">#REF!</definedName>
    <definedName name="МП_3_1_2_1">#REF!</definedName>
    <definedName name="МП_3_2" localSheetId="5">#REF!</definedName>
    <definedName name="МП_3_2" localSheetId="2">#REF!</definedName>
    <definedName name="МП_3_2" localSheetId="4">#REF!</definedName>
    <definedName name="МП_3_2">#REF!</definedName>
    <definedName name="МП_3_2_1" localSheetId="5">#REF!</definedName>
    <definedName name="МП_3_2_1" localSheetId="2">#REF!</definedName>
    <definedName name="МП_3_2_1" localSheetId="4">#REF!</definedName>
    <definedName name="МП_3_2_1">#REF!</definedName>
    <definedName name="МП_4" localSheetId="5">#REF!</definedName>
    <definedName name="МП_4" localSheetId="2">#REF!</definedName>
    <definedName name="МП_4" localSheetId="4">#REF!</definedName>
    <definedName name="МП_4">#REF!</definedName>
    <definedName name="МП_4_1" localSheetId="5">#REF!</definedName>
    <definedName name="МП_4_1" localSheetId="2">#REF!</definedName>
    <definedName name="МП_4_1" localSheetId="4">#REF!</definedName>
    <definedName name="МП_4_1">#REF!</definedName>
    <definedName name="МП_4_1_1" localSheetId="5">#REF!</definedName>
    <definedName name="МП_4_1_1" localSheetId="2">#REF!</definedName>
    <definedName name="МП_4_1_1" localSheetId="4">#REF!</definedName>
    <definedName name="МП_4_1_1">#REF!</definedName>
    <definedName name="МП_4_1_1_1" localSheetId="5">#REF!</definedName>
    <definedName name="МП_4_1_1_1" localSheetId="2">#REF!</definedName>
    <definedName name="МП_4_1_1_1" localSheetId="4">#REF!</definedName>
    <definedName name="МП_4_1_1_1">#REF!</definedName>
    <definedName name="МП_4_1_1_1_1" localSheetId="5">#REF!</definedName>
    <definedName name="МП_4_1_1_1_1" localSheetId="2">#REF!</definedName>
    <definedName name="МП_4_1_1_1_1" localSheetId="4">#REF!</definedName>
    <definedName name="МП_4_1_1_1_1">#REF!</definedName>
    <definedName name="МП_4_1_1_1_1_1" localSheetId="5">#REF!</definedName>
    <definedName name="МП_4_1_1_1_1_1" localSheetId="2">#REF!</definedName>
    <definedName name="МП_4_1_1_1_1_1" localSheetId="4">#REF!</definedName>
    <definedName name="МП_4_1_1_1_1_1">#REF!</definedName>
    <definedName name="МП_4_1_1_2" localSheetId="5">#REF!</definedName>
    <definedName name="МП_4_1_1_2" localSheetId="2">#REF!</definedName>
    <definedName name="МП_4_1_1_2" localSheetId="4">#REF!</definedName>
    <definedName name="МП_4_1_1_2">#REF!</definedName>
    <definedName name="МП_4_1_1_3" localSheetId="5">#REF!</definedName>
    <definedName name="МП_4_1_1_3" localSheetId="2">#REF!</definedName>
    <definedName name="МП_4_1_1_3" localSheetId="4">#REF!</definedName>
    <definedName name="МП_4_1_1_3">#REF!</definedName>
    <definedName name="МП_4_1_2" localSheetId="5">#REF!</definedName>
    <definedName name="МП_4_1_2" localSheetId="2">#REF!</definedName>
    <definedName name="МП_4_1_2" localSheetId="4">#REF!</definedName>
    <definedName name="МП_4_1_2">#REF!</definedName>
    <definedName name="МП_4_1_2_1" localSheetId="5">#REF!</definedName>
    <definedName name="МП_4_1_2_1" localSheetId="2">#REF!</definedName>
    <definedName name="МП_4_1_2_1" localSheetId="4">#REF!</definedName>
    <definedName name="МП_4_1_2_1">#REF!</definedName>
    <definedName name="МП_4_2" localSheetId="5">#REF!</definedName>
    <definedName name="МП_4_2" localSheetId="2">#REF!</definedName>
    <definedName name="МП_4_2" localSheetId="4">#REF!</definedName>
    <definedName name="МП_4_2">#REF!</definedName>
    <definedName name="МП_4_2_1" localSheetId="5">#REF!</definedName>
    <definedName name="МП_4_2_1" localSheetId="2">#REF!</definedName>
    <definedName name="МП_4_2_1" localSheetId="4">#REF!</definedName>
    <definedName name="МП_4_2_1">#REF!</definedName>
    <definedName name="МП_5" localSheetId="5">#REF!</definedName>
    <definedName name="МП_5" localSheetId="2">#REF!</definedName>
    <definedName name="МП_5" localSheetId="4">#REF!</definedName>
    <definedName name="МП_5">#REF!</definedName>
    <definedName name="МП_5_1" localSheetId="5">#REF!</definedName>
    <definedName name="МП_5_1" localSheetId="2">#REF!</definedName>
    <definedName name="МП_5_1" localSheetId="4">#REF!</definedName>
    <definedName name="МП_5_1">#REF!</definedName>
    <definedName name="МП_5_1_1" localSheetId="5">#REF!</definedName>
    <definedName name="МП_5_1_1" localSheetId="2">#REF!</definedName>
    <definedName name="МП_5_1_1" localSheetId="4">#REF!</definedName>
    <definedName name="МП_5_1_1">#REF!</definedName>
    <definedName name="МП_5_1_1_1" localSheetId="5">#REF!</definedName>
    <definedName name="МП_5_1_1_1" localSheetId="2">#REF!</definedName>
    <definedName name="МП_5_1_1_1" localSheetId="4">#REF!</definedName>
    <definedName name="МП_5_1_1_1">#REF!</definedName>
    <definedName name="МП_5_1_1_1_1" localSheetId="5">#REF!</definedName>
    <definedName name="МП_5_1_1_1_1" localSheetId="2">#REF!</definedName>
    <definedName name="МП_5_1_1_1_1" localSheetId="4">#REF!</definedName>
    <definedName name="МП_5_1_1_1_1">#REF!</definedName>
    <definedName name="МП_5_1_1_1_1_1" localSheetId="5">#REF!</definedName>
    <definedName name="МП_5_1_1_1_1_1" localSheetId="2">#REF!</definedName>
    <definedName name="МП_5_1_1_1_1_1" localSheetId="4">#REF!</definedName>
    <definedName name="МП_5_1_1_1_1_1">#REF!</definedName>
    <definedName name="МП_5_1_1_2" localSheetId="5">#REF!</definedName>
    <definedName name="МП_5_1_1_2" localSheetId="2">#REF!</definedName>
    <definedName name="МП_5_1_1_2" localSheetId="4">#REF!</definedName>
    <definedName name="МП_5_1_1_2">#REF!</definedName>
    <definedName name="МП_5_1_1_3" localSheetId="5">#REF!</definedName>
    <definedName name="МП_5_1_1_3" localSheetId="2">#REF!</definedName>
    <definedName name="МП_5_1_1_3" localSheetId="4">#REF!</definedName>
    <definedName name="МП_5_1_1_3">#REF!</definedName>
    <definedName name="МП_5_1_2" localSheetId="5">#REF!</definedName>
    <definedName name="МП_5_1_2" localSheetId="2">#REF!</definedName>
    <definedName name="МП_5_1_2" localSheetId="4">#REF!</definedName>
    <definedName name="МП_5_1_2">#REF!</definedName>
    <definedName name="МП_5_1_2_1" localSheetId="5">#REF!</definedName>
    <definedName name="МП_5_1_2_1" localSheetId="2">#REF!</definedName>
    <definedName name="МП_5_1_2_1" localSheetId="4">#REF!</definedName>
    <definedName name="МП_5_1_2_1">#REF!</definedName>
    <definedName name="МП_5_2" localSheetId="5">#REF!</definedName>
    <definedName name="МП_5_2" localSheetId="2">#REF!</definedName>
    <definedName name="МП_5_2" localSheetId="4">#REF!</definedName>
    <definedName name="МП_5_2">#REF!</definedName>
    <definedName name="МП_5_2_1" localSheetId="5">#REF!</definedName>
    <definedName name="МП_5_2_1" localSheetId="2">#REF!</definedName>
    <definedName name="МП_5_2_1" localSheetId="4">#REF!</definedName>
    <definedName name="МП_5_2_1">#REF!</definedName>
    <definedName name="МП_6" localSheetId="5">#REF!</definedName>
    <definedName name="МП_6" localSheetId="2">#REF!</definedName>
    <definedName name="МП_6" localSheetId="4">#REF!</definedName>
    <definedName name="МП_6">#REF!</definedName>
    <definedName name="МП_6_1" localSheetId="5">#REF!</definedName>
    <definedName name="МП_6_1" localSheetId="2">#REF!</definedName>
    <definedName name="МП_6_1" localSheetId="4">#REF!</definedName>
    <definedName name="МП_6_1">#REF!</definedName>
    <definedName name="МП_6_1_1" localSheetId="5">#REF!</definedName>
    <definedName name="МП_6_1_1" localSheetId="2">#REF!</definedName>
    <definedName name="МП_6_1_1" localSheetId="4">#REF!</definedName>
    <definedName name="МП_6_1_1">#REF!</definedName>
    <definedName name="МП_6_1_1_1" localSheetId="5">#REF!</definedName>
    <definedName name="МП_6_1_1_1" localSheetId="2">#REF!</definedName>
    <definedName name="МП_6_1_1_1" localSheetId="4">#REF!</definedName>
    <definedName name="МП_6_1_1_1">#REF!</definedName>
    <definedName name="МП_6_1_1_1_1" localSheetId="5">#REF!</definedName>
    <definedName name="МП_6_1_1_1_1" localSheetId="2">#REF!</definedName>
    <definedName name="МП_6_1_1_1_1" localSheetId="4">#REF!</definedName>
    <definedName name="МП_6_1_1_1_1">#REF!</definedName>
    <definedName name="МП_6_1_1_1_1_1" localSheetId="5">#REF!</definedName>
    <definedName name="МП_6_1_1_1_1_1" localSheetId="2">#REF!</definedName>
    <definedName name="МП_6_1_1_1_1_1" localSheetId="4">#REF!</definedName>
    <definedName name="МП_6_1_1_1_1_1">#REF!</definedName>
    <definedName name="МП_6_1_1_2" localSheetId="5">#REF!</definedName>
    <definedName name="МП_6_1_1_2" localSheetId="2">#REF!</definedName>
    <definedName name="МП_6_1_1_2" localSheetId="4">#REF!</definedName>
    <definedName name="МП_6_1_1_2">#REF!</definedName>
    <definedName name="МП_6_1_1_3" localSheetId="5">#REF!</definedName>
    <definedName name="МП_6_1_1_3" localSheetId="2">#REF!</definedName>
    <definedName name="МП_6_1_1_3" localSheetId="4">#REF!</definedName>
    <definedName name="МП_6_1_1_3">#REF!</definedName>
    <definedName name="МП_6_1_2" localSheetId="5">#REF!</definedName>
    <definedName name="МП_6_1_2" localSheetId="2">#REF!</definedName>
    <definedName name="МП_6_1_2" localSheetId="4">#REF!</definedName>
    <definedName name="МП_6_1_2">#REF!</definedName>
    <definedName name="МП_6_1_2_1" localSheetId="5">#REF!</definedName>
    <definedName name="МП_6_1_2_1" localSheetId="2">#REF!</definedName>
    <definedName name="МП_6_1_2_1" localSheetId="4">#REF!</definedName>
    <definedName name="МП_6_1_2_1">#REF!</definedName>
    <definedName name="МП_6_2" localSheetId="5">#REF!</definedName>
    <definedName name="МП_6_2" localSheetId="2">#REF!</definedName>
    <definedName name="МП_6_2" localSheetId="4">#REF!</definedName>
    <definedName name="МП_6_2">#REF!</definedName>
    <definedName name="МП_6_2_1" localSheetId="5">#REF!</definedName>
    <definedName name="МП_6_2_1" localSheetId="2">#REF!</definedName>
    <definedName name="МП_6_2_1" localSheetId="4">#REF!</definedName>
    <definedName name="МП_6_2_1">#REF!</definedName>
    <definedName name="МП_7" localSheetId="5">#REF!</definedName>
    <definedName name="МП_7" localSheetId="2">#REF!</definedName>
    <definedName name="МП_7" localSheetId="4">#REF!</definedName>
    <definedName name="МП_7">#REF!</definedName>
    <definedName name="МП_7_1" localSheetId="5">#REF!</definedName>
    <definedName name="МП_7_1" localSheetId="2">#REF!</definedName>
    <definedName name="МП_7_1" localSheetId="4">#REF!</definedName>
    <definedName name="МП_7_1">#REF!</definedName>
    <definedName name="МП_7_1_1" localSheetId="5">#REF!</definedName>
    <definedName name="МП_7_1_1" localSheetId="2">#REF!</definedName>
    <definedName name="МП_7_1_1" localSheetId="4">#REF!</definedName>
    <definedName name="МП_7_1_1">#REF!</definedName>
    <definedName name="МП_7_1_1_1" localSheetId="5">#REF!</definedName>
    <definedName name="МП_7_1_1_1" localSheetId="2">#REF!</definedName>
    <definedName name="МП_7_1_1_1" localSheetId="4">#REF!</definedName>
    <definedName name="МП_7_1_1_1">#REF!</definedName>
    <definedName name="МП_7_1_1_1_1" localSheetId="5">#REF!</definedName>
    <definedName name="МП_7_1_1_1_1" localSheetId="2">#REF!</definedName>
    <definedName name="МП_7_1_1_1_1" localSheetId="4">#REF!</definedName>
    <definedName name="МП_7_1_1_1_1">#REF!</definedName>
    <definedName name="МП_7_1_1_1_1_1" localSheetId="5">#REF!</definedName>
    <definedName name="МП_7_1_1_1_1_1" localSheetId="2">#REF!</definedName>
    <definedName name="МП_7_1_1_1_1_1" localSheetId="4">#REF!</definedName>
    <definedName name="МП_7_1_1_1_1_1">#REF!</definedName>
    <definedName name="МП_7_1_1_2" localSheetId="5">#REF!</definedName>
    <definedName name="МП_7_1_1_2" localSheetId="2">#REF!</definedName>
    <definedName name="МП_7_1_1_2" localSheetId="4">#REF!</definedName>
    <definedName name="МП_7_1_1_2">#REF!</definedName>
    <definedName name="МП_7_1_1_3" localSheetId="5">#REF!</definedName>
    <definedName name="МП_7_1_1_3" localSheetId="2">#REF!</definedName>
    <definedName name="МП_7_1_1_3" localSheetId="4">#REF!</definedName>
    <definedName name="МП_7_1_1_3">#REF!</definedName>
    <definedName name="МП_7_1_2" localSheetId="5">#REF!</definedName>
    <definedName name="МП_7_1_2" localSheetId="2">#REF!</definedName>
    <definedName name="МП_7_1_2" localSheetId="4">#REF!</definedName>
    <definedName name="МП_7_1_2">#REF!</definedName>
    <definedName name="МП_7_1_2_1" localSheetId="5">#REF!</definedName>
    <definedName name="МП_7_1_2_1" localSheetId="2">#REF!</definedName>
    <definedName name="МП_7_1_2_1" localSheetId="4">#REF!</definedName>
    <definedName name="МП_7_1_2_1">#REF!</definedName>
    <definedName name="МП_7_2" localSheetId="5">#REF!</definedName>
    <definedName name="МП_7_2" localSheetId="2">#REF!</definedName>
    <definedName name="МП_7_2" localSheetId="4">#REF!</definedName>
    <definedName name="МП_7_2">#REF!</definedName>
    <definedName name="МП_7_2_1" localSheetId="5">#REF!</definedName>
    <definedName name="МП_7_2_1" localSheetId="2">#REF!</definedName>
    <definedName name="МП_7_2_1" localSheetId="4">#REF!</definedName>
    <definedName name="МП_7_2_1">#REF!</definedName>
    <definedName name="_xlnm.Print_Area" localSheetId="5">'КПд'!$A$1:$Z$19</definedName>
    <definedName name="_xlnm.Print_Area" localSheetId="3">'ЛПд'!$A$1:$Z$16</definedName>
    <definedName name="_xlnm.Print_Area" localSheetId="0">'МЛ'!$A$1:$L$39</definedName>
    <definedName name="_xlnm.Print_Area" localSheetId="2">'ППд А'!$A$1:$Z$25</definedName>
    <definedName name="_xlnm.Print_Area" localSheetId="1">'ППюн'!$A$1:$Z$21</definedName>
    <definedName name="_xlnm.Print_Area" localSheetId="4">'ППЮн ОК'!$A$1:$Z$29</definedName>
    <definedName name="омлвдмолдод" localSheetId="5">#REF!</definedName>
    <definedName name="омлвдмолдод" localSheetId="2">#REF!</definedName>
    <definedName name="омлвдмолдод" localSheetId="4">#REF!</definedName>
    <definedName name="омлвдмолдод">#REF!</definedName>
    <definedName name="омлвдмолдод_1" localSheetId="5">#REF!</definedName>
    <definedName name="омлвдмолдод_1" localSheetId="2">#REF!</definedName>
    <definedName name="омлвдмолдод_1" localSheetId="4">#REF!</definedName>
    <definedName name="омлвдмолдод_1">#REF!</definedName>
    <definedName name="омлвдмолдод_1_1" localSheetId="5">#REF!</definedName>
    <definedName name="омлвдмолдод_1_1" localSheetId="2">#REF!</definedName>
    <definedName name="омлвдмолдод_1_1" localSheetId="4">#REF!</definedName>
    <definedName name="омлвдмолдод_1_1">#REF!</definedName>
    <definedName name="омлвдмолдод_1_1_1" localSheetId="5">#REF!</definedName>
    <definedName name="омлвдмолдод_1_1_1" localSheetId="2">#REF!</definedName>
    <definedName name="омлвдмолдод_1_1_1" localSheetId="4">#REF!</definedName>
    <definedName name="омлвдмолдод_1_1_1">#REF!</definedName>
    <definedName name="омлвдмолдод_1_1_1_1" localSheetId="5">#REF!</definedName>
    <definedName name="омлвдмолдод_1_1_1_1" localSheetId="2">#REF!</definedName>
    <definedName name="омлвдмолдод_1_1_1_1" localSheetId="4">#REF!</definedName>
    <definedName name="омлвдмолдод_1_1_1_1">#REF!</definedName>
    <definedName name="омлвдмолдод_1_1_1_1_1" localSheetId="5">#REF!</definedName>
    <definedName name="омлвдмолдод_1_1_1_1_1" localSheetId="2">#REF!</definedName>
    <definedName name="омлвдмолдод_1_1_1_1_1" localSheetId="4">#REF!</definedName>
    <definedName name="омлвдмолдод_1_1_1_1_1">#REF!</definedName>
    <definedName name="омлвдмолдод_1_1_1_1_1_1" localSheetId="5">#REF!</definedName>
    <definedName name="омлвдмолдод_1_1_1_1_1_1" localSheetId="2">#REF!</definedName>
    <definedName name="омлвдмолдод_1_1_1_1_1_1" localSheetId="4">#REF!</definedName>
    <definedName name="омлвдмолдод_1_1_1_1_1_1">#REF!</definedName>
    <definedName name="омлвдмолдод_1_1_1_1_1_1_1" localSheetId="5">#REF!</definedName>
    <definedName name="омлвдмолдод_1_1_1_1_1_1_1" localSheetId="2">#REF!</definedName>
    <definedName name="омлвдмолдод_1_1_1_1_1_1_1" localSheetId="4">#REF!</definedName>
    <definedName name="омлвдмолдод_1_1_1_1_1_1_1">#REF!</definedName>
    <definedName name="омлвдмолдод_1_1_1_2" localSheetId="5">#REF!</definedName>
    <definedName name="омлвдмолдод_1_1_1_2" localSheetId="2">#REF!</definedName>
    <definedName name="омлвдмолдод_1_1_1_2" localSheetId="4">#REF!</definedName>
    <definedName name="омлвдмолдод_1_1_1_2">#REF!</definedName>
    <definedName name="омлвдмолдод_1_1_1_3" localSheetId="5">#REF!</definedName>
    <definedName name="омлвдмолдод_1_1_1_3" localSheetId="2">#REF!</definedName>
    <definedName name="омлвдмолдод_1_1_1_3" localSheetId="4">#REF!</definedName>
    <definedName name="омлвдмолдод_1_1_1_3">#REF!</definedName>
    <definedName name="омлвдмолдод_1_1_2" localSheetId="5">#REF!</definedName>
    <definedName name="омлвдмолдод_1_1_2" localSheetId="2">#REF!</definedName>
    <definedName name="омлвдмолдод_1_1_2" localSheetId="4">#REF!</definedName>
    <definedName name="омлвдмолдод_1_1_2">#REF!</definedName>
    <definedName name="омлвдмолдод_1_1_2_1" localSheetId="5">#REF!</definedName>
    <definedName name="омлвдмолдод_1_1_2_1" localSheetId="2">#REF!</definedName>
    <definedName name="омлвдмолдод_1_1_2_1" localSheetId="4">#REF!</definedName>
    <definedName name="омлвдмолдод_1_1_2_1">#REF!</definedName>
    <definedName name="омлвдмолдод_1_1_2_1_1" localSheetId="5">#REF!</definedName>
    <definedName name="омлвдмолдод_1_1_2_1_1" localSheetId="2">#REF!</definedName>
    <definedName name="омлвдмолдод_1_1_2_1_1" localSheetId="4">#REF!</definedName>
    <definedName name="омлвдмолдод_1_1_2_1_1">#REF!</definedName>
    <definedName name="омлвдмолдод_1_1_3" localSheetId="5">#REF!</definedName>
    <definedName name="омлвдмолдод_1_1_3" localSheetId="2">#REF!</definedName>
    <definedName name="омлвдмолдод_1_1_3" localSheetId="4">#REF!</definedName>
    <definedName name="омлвдмолдод_1_1_3">#REF!</definedName>
    <definedName name="омлвдмолдод_1_1_3_1" localSheetId="5">#REF!</definedName>
    <definedName name="омлвдмолдод_1_1_3_1" localSheetId="2">#REF!</definedName>
    <definedName name="омлвдмолдод_1_1_3_1" localSheetId="4">#REF!</definedName>
    <definedName name="омлвдмолдод_1_1_3_1">#REF!</definedName>
    <definedName name="омлвдмолдод_1_1_3_1_1" localSheetId="5">#REF!</definedName>
    <definedName name="омлвдмолдод_1_1_3_1_1" localSheetId="2">#REF!</definedName>
    <definedName name="омлвдмолдод_1_1_3_1_1" localSheetId="4">#REF!</definedName>
    <definedName name="омлвдмолдод_1_1_3_1_1">#REF!</definedName>
    <definedName name="омлвдмолдод_1_1_4" localSheetId="5">#REF!</definedName>
    <definedName name="омлвдмолдод_1_1_4" localSheetId="2">#REF!</definedName>
    <definedName name="омлвдмолдод_1_1_4" localSheetId="4">#REF!</definedName>
    <definedName name="омлвдмолдод_1_1_4">#REF!</definedName>
    <definedName name="омлвдмолдод_1_1_4_1" localSheetId="5">#REF!</definedName>
    <definedName name="омлвдмолдод_1_1_4_1" localSheetId="2">#REF!</definedName>
    <definedName name="омлвдмолдод_1_1_4_1" localSheetId="4">#REF!</definedName>
    <definedName name="омлвдмолдод_1_1_4_1">#REF!</definedName>
    <definedName name="омлвдмолдод_1_1_5" localSheetId="5">#REF!</definedName>
    <definedName name="омлвдмолдод_1_1_5" localSheetId="2">#REF!</definedName>
    <definedName name="омлвдмолдод_1_1_5" localSheetId="4">#REF!</definedName>
    <definedName name="омлвдмолдод_1_1_5">#REF!</definedName>
    <definedName name="омлвдмолдод_1_1_5_1" localSheetId="5">#REF!</definedName>
    <definedName name="омлвдмолдод_1_1_5_1" localSheetId="2">#REF!</definedName>
    <definedName name="омлвдмолдод_1_1_5_1" localSheetId="4">#REF!</definedName>
    <definedName name="омлвдмолдод_1_1_5_1">#REF!</definedName>
    <definedName name="омлвдмолдод_1_2" localSheetId="5">#REF!</definedName>
    <definedName name="омлвдмолдод_1_2" localSheetId="2">#REF!</definedName>
    <definedName name="омлвдмолдод_1_2" localSheetId="4">#REF!</definedName>
    <definedName name="омлвдмолдод_1_2">#REF!</definedName>
    <definedName name="омлвдмолдод_1_2_1" localSheetId="5">#REF!</definedName>
    <definedName name="омлвдмолдод_1_2_1" localSheetId="2">#REF!</definedName>
    <definedName name="омлвдмолдод_1_2_1" localSheetId="4">#REF!</definedName>
    <definedName name="омлвдмолдод_1_2_1">#REF!</definedName>
    <definedName name="омлвдмолдод_2" localSheetId="5">#REF!</definedName>
    <definedName name="омлвдмолдод_2" localSheetId="2">#REF!</definedName>
    <definedName name="омлвдмолдод_2" localSheetId="4">#REF!</definedName>
    <definedName name="омлвдмолдод_2">#REF!</definedName>
    <definedName name="омлвдмолдод_2_1" localSheetId="5">#REF!</definedName>
    <definedName name="омлвдмолдод_2_1" localSheetId="2">#REF!</definedName>
    <definedName name="омлвдмолдод_2_1" localSheetId="4">#REF!</definedName>
    <definedName name="омлвдмолдод_2_1">#REF!</definedName>
    <definedName name="омлвдмолдод_2_1_1" localSheetId="5">#REF!</definedName>
    <definedName name="омлвдмолдод_2_1_1" localSheetId="2">#REF!</definedName>
    <definedName name="омлвдмолдод_2_1_1" localSheetId="4">#REF!</definedName>
    <definedName name="омлвдмолдод_2_1_1">#REF!</definedName>
    <definedName name="омлвдмолдод_2_1_1_1" localSheetId="5">#REF!</definedName>
    <definedName name="омлвдмолдод_2_1_1_1" localSheetId="2">#REF!</definedName>
    <definedName name="омлвдмолдод_2_1_1_1" localSheetId="4">#REF!</definedName>
    <definedName name="омлвдмолдод_2_1_1_1">#REF!</definedName>
    <definedName name="омлвдмолдод_2_1_1_1_1" localSheetId="5">#REF!</definedName>
    <definedName name="омлвдмолдод_2_1_1_1_1" localSheetId="2">#REF!</definedName>
    <definedName name="омлвдмолдод_2_1_1_1_1" localSheetId="4">#REF!</definedName>
    <definedName name="омлвдмолдод_2_1_1_1_1">#REF!</definedName>
    <definedName name="омлвдмолдод_2_1_1_1_1_1" localSheetId="5">#REF!</definedName>
    <definedName name="омлвдмолдод_2_1_1_1_1_1" localSheetId="2">#REF!</definedName>
    <definedName name="омлвдмолдод_2_1_1_1_1_1" localSheetId="4">#REF!</definedName>
    <definedName name="омлвдмолдод_2_1_1_1_1_1">#REF!</definedName>
    <definedName name="омлвдмолдод_2_1_1_2" localSheetId="5">#REF!</definedName>
    <definedName name="омлвдмолдод_2_1_1_2" localSheetId="2">#REF!</definedName>
    <definedName name="омлвдмолдод_2_1_1_2" localSheetId="4">#REF!</definedName>
    <definedName name="омлвдмолдод_2_1_1_2">#REF!</definedName>
    <definedName name="омлвдмолдод_2_1_1_3" localSheetId="5">#REF!</definedName>
    <definedName name="омлвдмолдод_2_1_1_3" localSheetId="2">#REF!</definedName>
    <definedName name="омлвдмолдод_2_1_1_3" localSheetId="4">#REF!</definedName>
    <definedName name="омлвдмолдод_2_1_1_3">#REF!</definedName>
    <definedName name="омлвдмолдод_2_1_2" localSheetId="5">#REF!</definedName>
    <definedName name="омлвдмолдод_2_1_2" localSheetId="2">#REF!</definedName>
    <definedName name="омлвдмолдод_2_1_2" localSheetId="4">#REF!</definedName>
    <definedName name="омлвдмолдод_2_1_2">#REF!</definedName>
    <definedName name="омлвдмолдод_2_1_2_1" localSheetId="5">#REF!</definedName>
    <definedName name="омлвдмолдод_2_1_2_1" localSheetId="2">#REF!</definedName>
    <definedName name="омлвдмолдод_2_1_2_1" localSheetId="4">#REF!</definedName>
    <definedName name="омлвдмолдод_2_1_2_1">#REF!</definedName>
    <definedName name="омлвдмолдод_2_1_2_1_1" localSheetId="5">#REF!</definedName>
    <definedName name="омлвдмолдод_2_1_2_1_1" localSheetId="2">#REF!</definedName>
    <definedName name="омлвдмолдод_2_1_2_1_1" localSheetId="4">#REF!</definedName>
    <definedName name="омлвдмолдод_2_1_2_1_1">#REF!</definedName>
    <definedName name="омлвдмолдод_2_1_3" localSheetId="5">#REF!</definedName>
    <definedName name="омлвдмолдод_2_1_3" localSheetId="2">#REF!</definedName>
    <definedName name="омлвдмолдод_2_1_3" localSheetId="4">#REF!</definedName>
    <definedName name="омлвдмолдод_2_1_3">#REF!</definedName>
    <definedName name="омлвдмолдод_2_2" localSheetId="5">#REF!</definedName>
    <definedName name="омлвдмолдод_2_2" localSheetId="2">#REF!</definedName>
    <definedName name="омлвдмолдод_2_2" localSheetId="4">#REF!</definedName>
    <definedName name="омлвдмолдод_2_2">#REF!</definedName>
    <definedName name="омлвдмолдод_2_2_1" localSheetId="5">#REF!</definedName>
    <definedName name="омлвдмолдод_2_2_1" localSheetId="2">#REF!</definedName>
    <definedName name="омлвдмолдод_2_2_1" localSheetId="4">#REF!</definedName>
    <definedName name="омлвдмолдод_2_2_1">#REF!</definedName>
    <definedName name="омлвдмолдод_3" localSheetId="5">#REF!</definedName>
    <definedName name="омлвдмолдод_3" localSheetId="2">#REF!</definedName>
    <definedName name="омлвдмолдод_3" localSheetId="4">#REF!</definedName>
    <definedName name="омлвдмолдод_3">#REF!</definedName>
    <definedName name="омлвдмолдод_3_1" localSheetId="5">#REF!</definedName>
    <definedName name="омлвдмолдод_3_1" localSheetId="2">#REF!</definedName>
    <definedName name="омлвдмолдод_3_1" localSheetId="4">#REF!</definedName>
    <definedName name="омлвдмолдод_3_1">#REF!</definedName>
    <definedName name="омлвдмолдод_3_1_1" localSheetId="5">#REF!</definedName>
    <definedName name="омлвдмолдод_3_1_1" localSheetId="2">#REF!</definedName>
    <definedName name="омлвдмолдод_3_1_1" localSheetId="4">#REF!</definedName>
    <definedName name="омлвдмолдод_3_1_1">#REF!</definedName>
    <definedName name="омлвдмолдод_3_1_1_1" localSheetId="5">#REF!</definedName>
    <definedName name="омлвдмолдод_3_1_1_1" localSheetId="2">#REF!</definedName>
    <definedName name="омлвдмолдод_3_1_1_1" localSheetId="4">#REF!</definedName>
    <definedName name="омлвдмолдод_3_1_1_1">#REF!</definedName>
    <definedName name="омлвдмолдод_3_1_1_1_1" localSheetId="5">#REF!</definedName>
    <definedName name="омлвдмолдод_3_1_1_1_1" localSheetId="2">#REF!</definedName>
    <definedName name="омлвдмолдод_3_1_1_1_1" localSheetId="4">#REF!</definedName>
    <definedName name="омлвдмолдод_3_1_1_1_1">#REF!</definedName>
    <definedName name="омлвдмолдод_3_1_1_1_1_1" localSheetId="5">#REF!</definedName>
    <definedName name="омлвдмолдод_3_1_1_1_1_1" localSheetId="2">#REF!</definedName>
    <definedName name="омлвдмолдод_3_1_1_1_1_1" localSheetId="4">#REF!</definedName>
    <definedName name="омлвдмолдод_3_1_1_1_1_1">#REF!</definedName>
    <definedName name="омлвдмолдод_3_1_1_2" localSheetId="5">#REF!</definedName>
    <definedName name="омлвдмолдод_3_1_1_2" localSheetId="2">#REF!</definedName>
    <definedName name="омлвдмолдод_3_1_1_2" localSheetId="4">#REF!</definedName>
    <definedName name="омлвдмолдод_3_1_1_2">#REF!</definedName>
    <definedName name="омлвдмолдод_3_1_1_3" localSheetId="5">#REF!</definedName>
    <definedName name="омлвдмолдод_3_1_1_3" localSheetId="2">#REF!</definedName>
    <definedName name="омлвдмолдод_3_1_1_3" localSheetId="4">#REF!</definedName>
    <definedName name="омлвдмолдод_3_1_1_3">#REF!</definedName>
    <definedName name="омлвдмолдод_3_1_2" localSheetId="5">#REF!</definedName>
    <definedName name="омлвдмолдод_3_1_2" localSheetId="2">#REF!</definedName>
    <definedName name="омлвдмолдод_3_1_2" localSheetId="4">#REF!</definedName>
    <definedName name="омлвдмолдод_3_1_2">#REF!</definedName>
    <definedName name="омлвдмолдод_3_1_2_1" localSheetId="5">#REF!</definedName>
    <definedName name="омлвдмолдод_3_1_2_1" localSheetId="2">#REF!</definedName>
    <definedName name="омлвдмолдод_3_1_2_1" localSheetId="4">#REF!</definedName>
    <definedName name="омлвдмолдод_3_1_2_1">#REF!</definedName>
    <definedName name="омлвдмолдод_3_2" localSheetId="5">#REF!</definedName>
    <definedName name="омлвдмолдод_3_2" localSheetId="2">#REF!</definedName>
    <definedName name="омлвдмолдод_3_2" localSheetId="4">#REF!</definedName>
    <definedName name="омлвдмолдод_3_2">#REF!</definedName>
    <definedName name="омлвдмолдод_3_2_1" localSheetId="5">#REF!</definedName>
    <definedName name="омлвдмолдод_3_2_1" localSheetId="2">#REF!</definedName>
    <definedName name="омлвдмолдод_3_2_1" localSheetId="4">#REF!</definedName>
    <definedName name="омлвдмолдод_3_2_1">#REF!</definedName>
    <definedName name="омлвдмолдод_4" localSheetId="5">#REF!</definedName>
    <definedName name="омлвдмолдод_4" localSheetId="2">#REF!</definedName>
    <definedName name="омлвдмолдод_4" localSheetId="4">#REF!</definedName>
    <definedName name="омлвдмолдод_4">#REF!</definedName>
    <definedName name="омлвдмолдод_4_1" localSheetId="5">#REF!</definedName>
    <definedName name="омлвдмолдод_4_1" localSheetId="2">#REF!</definedName>
    <definedName name="омлвдмолдод_4_1" localSheetId="4">#REF!</definedName>
    <definedName name="омлвдмолдод_4_1">#REF!</definedName>
    <definedName name="омлвдмолдод_4_1_1" localSheetId="5">#REF!</definedName>
    <definedName name="омлвдмолдод_4_1_1" localSheetId="2">#REF!</definedName>
    <definedName name="омлвдмолдод_4_1_1" localSheetId="4">#REF!</definedName>
    <definedName name="омлвдмолдод_4_1_1">#REF!</definedName>
    <definedName name="омлвдмолдод_4_1_1_1" localSheetId="5">#REF!</definedName>
    <definedName name="омлвдмолдод_4_1_1_1" localSheetId="2">#REF!</definedName>
    <definedName name="омлвдмолдод_4_1_1_1" localSheetId="4">#REF!</definedName>
    <definedName name="омлвдмолдод_4_1_1_1">#REF!</definedName>
    <definedName name="омлвдмолдод_4_1_1_1_1" localSheetId="5">#REF!</definedName>
    <definedName name="омлвдмолдод_4_1_1_1_1" localSheetId="2">#REF!</definedName>
    <definedName name="омлвдмолдод_4_1_1_1_1" localSheetId="4">#REF!</definedName>
    <definedName name="омлвдмолдод_4_1_1_1_1">#REF!</definedName>
    <definedName name="омлвдмолдод_4_1_1_1_1_1" localSheetId="5">#REF!</definedName>
    <definedName name="омлвдмолдод_4_1_1_1_1_1" localSheetId="2">#REF!</definedName>
    <definedName name="омлвдмолдод_4_1_1_1_1_1" localSheetId="4">#REF!</definedName>
    <definedName name="омлвдмолдод_4_1_1_1_1_1">#REF!</definedName>
    <definedName name="омлвдмолдод_4_1_1_2" localSheetId="5">#REF!</definedName>
    <definedName name="омлвдмолдод_4_1_1_2" localSheetId="2">#REF!</definedName>
    <definedName name="омлвдмолдод_4_1_1_2" localSheetId="4">#REF!</definedName>
    <definedName name="омлвдмолдод_4_1_1_2">#REF!</definedName>
    <definedName name="омлвдмолдод_4_1_1_3" localSheetId="5">#REF!</definedName>
    <definedName name="омлвдмолдод_4_1_1_3" localSheetId="2">#REF!</definedName>
    <definedName name="омлвдмолдод_4_1_1_3" localSheetId="4">#REF!</definedName>
    <definedName name="омлвдмолдод_4_1_1_3">#REF!</definedName>
    <definedName name="омлвдмолдод_4_1_2" localSheetId="5">#REF!</definedName>
    <definedName name="омлвдмолдод_4_1_2" localSheetId="2">#REF!</definedName>
    <definedName name="омлвдмолдод_4_1_2" localSheetId="4">#REF!</definedName>
    <definedName name="омлвдмолдод_4_1_2">#REF!</definedName>
    <definedName name="омлвдмолдод_4_1_2_1" localSheetId="5">#REF!</definedName>
    <definedName name="омлвдмолдод_4_1_2_1" localSheetId="2">#REF!</definedName>
    <definedName name="омлвдмолдод_4_1_2_1" localSheetId="4">#REF!</definedName>
    <definedName name="омлвдмолдод_4_1_2_1">#REF!</definedName>
    <definedName name="омлвдмолдод_4_2" localSheetId="5">#REF!</definedName>
    <definedName name="омлвдмолдод_4_2" localSheetId="2">#REF!</definedName>
    <definedName name="омлвдмолдод_4_2" localSheetId="4">#REF!</definedName>
    <definedName name="омлвдмолдод_4_2">#REF!</definedName>
    <definedName name="омлвдмолдод_4_2_1" localSheetId="5">#REF!</definedName>
    <definedName name="омлвдмолдод_4_2_1" localSheetId="2">#REF!</definedName>
    <definedName name="омлвдмолдод_4_2_1" localSheetId="4">#REF!</definedName>
    <definedName name="омлвдмолдод_4_2_1">#REF!</definedName>
    <definedName name="омлвдмолдод_5" localSheetId="5">#REF!</definedName>
    <definedName name="омлвдмолдод_5" localSheetId="2">#REF!</definedName>
    <definedName name="омлвдмолдод_5" localSheetId="4">#REF!</definedName>
    <definedName name="омлвдмолдод_5">#REF!</definedName>
    <definedName name="омлвдмолдод_5_1" localSheetId="5">#REF!</definedName>
    <definedName name="омлвдмолдод_5_1" localSheetId="2">#REF!</definedName>
    <definedName name="омлвдмолдод_5_1" localSheetId="4">#REF!</definedName>
    <definedName name="омлвдмолдод_5_1">#REF!</definedName>
    <definedName name="омлвдмолдод_5_1_1" localSheetId="5">#REF!</definedName>
    <definedName name="омлвдмолдод_5_1_1" localSheetId="2">#REF!</definedName>
    <definedName name="омлвдмолдод_5_1_1" localSheetId="4">#REF!</definedName>
    <definedName name="омлвдмолдод_5_1_1">#REF!</definedName>
    <definedName name="омлвдмолдод_5_1_1_1" localSheetId="5">#REF!</definedName>
    <definedName name="омлвдмолдод_5_1_1_1" localSheetId="2">#REF!</definedName>
    <definedName name="омлвдмолдод_5_1_1_1" localSheetId="4">#REF!</definedName>
    <definedName name="омлвдмолдод_5_1_1_1">#REF!</definedName>
    <definedName name="омлвдмолдод_5_1_1_1_1" localSheetId="5">#REF!</definedName>
    <definedName name="омлвдмолдод_5_1_1_1_1" localSheetId="2">#REF!</definedName>
    <definedName name="омлвдмолдод_5_1_1_1_1" localSheetId="4">#REF!</definedName>
    <definedName name="омлвдмолдод_5_1_1_1_1">#REF!</definedName>
    <definedName name="омлвдмолдод_5_1_1_1_1_1" localSheetId="5">#REF!</definedName>
    <definedName name="омлвдмолдод_5_1_1_1_1_1" localSheetId="2">#REF!</definedName>
    <definedName name="омлвдмолдод_5_1_1_1_1_1" localSheetId="4">#REF!</definedName>
    <definedName name="омлвдмолдод_5_1_1_1_1_1">#REF!</definedName>
    <definedName name="омлвдмолдод_5_1_1_2" localSheetId="5">#REF!</definedName>
    <definedName name="омлвдмолдод_5_1_1_2" localSheetId="2">#REF!</definedName>
    <definedName name="омлвдмолдод_5_1_1_2" localSheetId="4">#REF!</definedName>
    <definedName name="омлвдмолдод_5_1_1_2">#REF!</definedName>
    <definedName name="омлвдмолдод_5_1_1_3" localSheetId="5">#REF!</definedName>
    <definedName name="омлвдмолдод_5_1_1_3" localSheetId="2">#REF!</definedName>
    <definedName name="омлвдмолдод_5_1_1_3" localSheetId="4">#REF!</definedName>
    <definedName name="омлвдмолдод_5_1_1_3">#REF!</definedName>
    <definedName name="омлвдмолдод_5_1_2" localSheetId="5">#REF!</definedName>
    <definedName name="омлвдмолдод_5_1_2" localSheetId="2">#REF!</definedName>
    <definedName name="омлвдмолдод_5_1_2" localSheetId="4">#REF!</definedName>
    <definedName name="омлвдмолдод_5_1_2">#REF!</definedName>
    <definedName name="омлвдмолдод_5_1_2_1" localSheetId="5">#REF!</definedName>
    <definedName name="омлвдмолдод_5_1_2_1" localSheetId="2">#REF!</definedName>
    <definedName name="омлвдмолдод_5_1_2_1" localSheetId="4">#REF!</definedName>
    <definedName name="омлвдмолдод_5_1_2_1">#REF!</definedName>
    <definedName name="омлвдмолдод_5_2" localSheetId="5">#REF!</definedName>
    <definedName name="омлвдмолдод_5_2" localSheetId="2">#REF!</definedName>
    <definedName name="омлвдмолдод_5_2" localSheetId="4">#REF!</definedName>
    <definedName name="омлвдмолдод_5_2">#REF!</definedName>
    <definedName name="омлвдмолдод_5_2_1" localSheetId="5">#REF!</definedName>
    <definedName name="омлвдмолдод_5_2_1" localSheetId="2">#REF!</definedName>
    <definedName name="омлвдмолдод_5_2_1" localSheetId="4">#REF!</definedName>
    <definedName name="омлвдмолдод_5_2_1">#REF!</definedName>
    <definedName name="омлвдмолдод_6" localSheetId="5">#REF!</definedName>
    <definedName name="омлвдмолдод_6" localSheetId="2">#REF!</definedName>
    <definedName name="омлвдмолдод_6" localSheetId="4">#REF!</definedName>
    <definedName name="омлвдмолдод_6">#REF!</definedName>
    <definedName name="омлвдмолдод_6_1" localSheetId="5">#REF!</definedName>
    <definedName name="омлвдмолдод_6_1" localSheetId="2">#REF!</definedName>
    <definedName name="омлвдмолдод_6_1" localSheetId="4">#REF!</definedName>
    <definedName name="омлвдмолдод_6_1">#REF!</definedName>
    <definedName name="омлвдмолдод_6_1_1" localSheetId="5">#REF!</definedName>
    <definedName name="омлвдмолдод_6_1_1" localSheetId="2">#REF!</definedName>
    <definedName name="омлвдмолдод_6_1_1" localSheetId="4">#REF!</definedName>
    <definedName name="омлвдмолдод_6_1_1">#REF!</definedName>
    <definedName name="омлвдмолдод_6_1_1_1" localSheetId="5">#REF!</definedName>
    <definedName name="омлвдмолдод_6_1_1_1" localSheetId="2">#REF!</definedName>
    <definedName name="омлвдмолдод_6_1_1_1" localSheetId="4">#REF!</definedName>
    <definedName name="омлвдмолдод_6_1_1_1">#REF!</definedName>
    <definedName name="омлвдмолдод_6_1_1_1_1" localSheetId="5">#REF!</definedName>
    <definedName name="омлвдмолдод_6_1_1_1_1" localSheetId="2">#REF!</definedName>
    <definedName name="омлвдмолдод_6_1_1_1_1" localSheetId="4">#REF!</definedName>
    <definedName name="омлвдмолдод_6_1_1_1_1">#REF!</definedName>
    <definedName name="омлвдмолдод_6_1_1_1_1_1" localSheetId="5">#REF!</definedName>
    <definedName name="омлвдмолдод_6_1_1_1_1_1" localSheetId="2">#REF!</definedName>
    <definedName name="омлвдмолдод_6_1_1_1_1_1" localSheetId="4">#REF!</definedName>
    <definedName name="омлвдмолдод_6_1_1_1_1_1">#REF!</definedName>
    <definedName name="омлвдмолдод_6_1_1_2" localSheetId="5">#REF!</definedName>
    <definedName name="омлвдмолдод_6_1_1_2" localSheetId="2">#REF!</definedName>
    <definedName name="омлвдмолдод_6_1_1_2" localSheetId="4">#REF!</definedName>
    <definedName name="омлвдмолдод_6_1_1_2">#REF!</definedName>
    <definedName name="омлвдмолдод_6_1_1_3" localSheetId="5">#REF!</definedName>
    <definedName name="омлвдмолдод_6_1_1_3" localSheetId="2">#REF!</definedName>
    <definedName name="омлвдмолдод_6_1_1_3" localSheetId="4">#REF!</definedName>
    <definedName name="омлвдмолдод_6_1_1_3">#REF!</definedName>
    <definedName name="омлвдмолдод_6_1_2" localSheetId="5">#REF!</definedName>
    <definedName name="омлвдмолдод_6_1_2" localSheetId="2">#REF!</definedName>
    <definedName name="омлвдмолдод_6_1_2" localSheetId="4">#REF!</definedName>
    <definedName name="омлвдмолдод_6_1_2">#REF!</definedName>
    <definedName name="омлвдмолдод_6_1_2_1" localSheetId="5">#REF!</definedName>
    <definedName name="омлвдмолдод_6_1_2_1" localSheetId="2">#REF!</definedName>
    <definedName name="омлвдмолдод_6_1_2_1" localSheetId="4">#REF!</definedName>
    <definedName name="омлвдмолдод_6_1_2_1">#REF!</definedName>
    <definedName name="омлвдмолдод_6_2" localSheetId="5">#REF!</definedName>
    <definedName name="омлвдмолдод_6_2" localSheetId="2">#REF!</definedName>
    <definedName name="омлвдмолдод_6_2" localSheetId="4">#REF!</definedName>
    <definedName name="омлвдмолдод_6_2">#REF!</definedName>
    <definedName name="омлвдмолдод_6_2_1" localSheetId="5">#REF!</definedName>
    <definedName name="омлвдмолдод_6_2_1" localSheetId="2">#REF!</definedName>
    <definedName name="омлвдмолдод_6_2_1" localSheetId="4">#REF!</definedName>
    <definedName name="омлвдмолдод_6_2_1">#REF!</definedName>
    <definedName name="омлвдмолдод_7" localSheetId="5">#REF!</definedName>
    <definedName name="омлвдмолдод_7" localSheetId="2">#REF!</definedName>
    <definedName name="омлвдмолдод_7" localSheetId="4">#REF!</definedName>
    <definedName name="омлвдмолдод_7">#REF!</definedName>
    <definedName name="омлвдмолдод_7_1" localSheetId="5">#REF!</definedName>
    <definedName name="омлвдмолдод_7_1" localSheetId="2">#REF!</definedName>
    <definedName name="омлвдмолдод_7_1" localSheetId="4">#REF!</definedName>
    <definedName name="омлвдмолдод_7_1">#REF!</definedName>
    <definedName name="омлвдмолдод_7_1_1" localSheetId="5">#REF!</definedName>
    <definedName name="омлвдмолдод_7_1_1" localSheetId="2">#REF!</definedName>
    <definedName name="омлвдмолдод_7_1_1" localSheetId="4">#REF!</definedName>
    <definedName name="омлвдмолдод_7_1_1">#REF!</definedName>
    <definedName name="омлвдмолдод_7_1_1_1" localSheetId="5">#REF!</definedName>
    <definedName name="омлвдмолдод_7_1_1_1" localSheetId="2">#REF!</definedName>
    <definedName name="омлвдмолдод_7_1_1_1" localSheetId="4">#REF!</definedName>
    <definedName name="омлвдмолдод_7_1_1_1">#REF!</definedName>
    <definedName name="омлвдмолдод_7_1_1_1_1" localSheetId="5">#REF!</definedName>
    <definedName name="омлвдмолдод_7_1_1_1_1" localSheetId="2">#REF!</definedName>
    <definedName name="омлвдмолдод_7_1_1_1_1" localSheetId="4">#REF!</definedName>
    <definedName name="омлвдмолдод_7_1_1_1_1">#REF!</definedName>
    <definedName name="омлвдмолдод_7_1_1_1_1_1" localSheetId="5">#REF!</definedName>
    <definedName name="омлвдмолдод_7_1_1_1_1_1" localSheetId="2">#REF!</definedName>
    <definedName name="омлвдмолдод_7_1_1_1_1_1" localSheetId="4">#REF!</definedName>
    <definedName name="омлвдмолдод_7_1_1_1_1_1">#REF!</definedName>
    <definedName name="омлвдмолдод_7_1_1_2" localSheetId="5">#REF!</definedName>
    <definedName name="омлвдмолдод_7_1_1_2" localSheetId="2">#REF!</definedName>
    <definedName name="омлвдмолдод_7_1_1_2" localSheetId="4">#REF!</definedName>
    <definedName name="омлвдмолдод_7_1_1_2">#REF!</definedName>
    <definedName name="омлвдмолдод_7_1_1_3" localSheetId="5">#REF!</definedName>
    <definedName name="омлвдмолдод_7_1_1_3" localSheetId="2">#REF!</definedName>
    <definedName name="омлвдмолдод_7_1_1_3" localSheetId="4">#REF!</definedName>
    <definedName name="омлвдмолдод_7_1_1_3">#REF!</definedName>
    <definedName name="омлвдмолдод_7_1_2" localSheetId="5">#REF!</definedName>
    <definedName name="омлвдмолдод_7_1_2" localSheetId="2">#REF!</definedName>
    <definedName name="омлвдмолдод_7_1_2" localSheetId="4">#REF!</definedName>
    <definedName name="омлвдмолдод_7_1_2">#REF!</definedName>
    <definedName name="омлвдмолдод_7_1_2_1" localSheetId="5">#REF!</definedName>
    <definedName name="омлвдмолдод_7_1_2_1" localSheetId="2">#REF!</definedName>
    <definedName name="омлвдмолдод_7_1_2_1" localSheetId="4">#REF!</definedName>
    <definedName name="омлвдмолдод_7_1_2_1">#REF!</definedName>
    <definedName name="омлвдмолдод_7_2" localSheetId="5">#REF!</definedName>
    <definedName name="омлвдмолдод_7_2" localSheetId="2">#REF!</definedName>
    <definedName name="омлвдмолдод_7_2" localSheetId="4">#REF!</definedName>
    <definedName name="омлвдмолдод_7_2">#REF!</definedName>
    <definedName name="омлвдмолдод_7_2_1" localSheetId="5">#REF!</definedName>
    <definedName name="омлвдмолдод_7_2_1" localSheetId="2">#REF!</definedName>
    <definedName name="омлвдмолдод_7_2_1" localSheetId="4">#REF!</definedName>
    <definedName name="омлвдмолдод_7_2_1">#REF!</definedName>
    <definedName name="ПП_д" localSheetId="5">#REF!</definedName>
    <definedName name="ПП_д" localSheetId="2">#REF!</definedName>
    <definedName name="ПП_д" localSheetId="4">#REF!</definedName>
    <definedName name="ПП_д">#REF!</definedName>
    <definedName name="ПП_д_1" localSheetId="5">#REF!</definedName>
    <definedName name="ПП_д_1" localSheetId="2">#REF!</definedName>
    <definedName name="ПП_д_1" localSheetId="4">#REF!</definedName>
    <definedName name="ПП_д_1">#REF!</definedName>
    <definedName name="ПП_д_1_1" localSheetId="5">#REF!</definedName>
    <definedName name="ПП_д_1_1" localSheetId="2">#REF!</definedName>
    <definedName name="ПП_д_1_1" localSheetId="4">#REF!</definedName>
    <definedName name="ПП_д_1_1">#REF!</definedName>
    <definedName name="ПП_д_1_1_1" localSheetId="5">#REF!</definedName>
    <definedName name="ПП_д_1_1_1" localSheetId="2">#REF!</definedName>
    <definedName name="ПП_д_1_1_1" localSheetId="4">#REF!</definedName>
    <definedName name="ПП_д_1_1_1">#REF!</definedName>
    <definedName name="ПП_д_1_1_1_1" localSheetId="5">#REF!</definedName>
    <definedName name="ПП_д_1_1_1_1" localSheetId="2">#REF!</definedName>
    <definedName name="ПП_д_1_1_1_1" localSheetId="4">#REF!</definedName>
    <definedName name="ПП_д_1_1_1_1">#REF!</definedName>
    <definedName name="ПП_д_1_1_1_1_1" localSheetId="5">#REF!</definedName>
    <definedName name="ПП_д_1_1_1_1_1" localSheetId="2">#REF!</definedName>
    <definedName name="ПП_д_1_1_1_1_1" localSheetId="4">#REF!</definedName>
    <definedName name="ПП_д_1_1_1_1_1">#REF!</definedName>
    <definedName name="ПП_д_1_1_1_1_1_1" localSheetId="5">#REF!</definedName>
    <definedName name="ПП_д_1_1_1_1_1_1" localSheetId="2">#REF!</definedName>
    <definedName name="ПП_д_1_1_1_1_1_1" localSheetId="4">#REF!</definedName>
    <definedName name="ПП_д_1_1_1_1_1_1">#REF!</definedName>
    <definedName name="ПП_д_1_1_1_1_1_1_1" localSheetId="5">#REF!</definedName>
    <definedName name="ПП_д_1_1_1_1_1_1_1" localSheetId="2">#REF!</definedName>
    <definedName name="ПП_д_1_1_1_1_1_1_1" localSheetId="4">#REF!</definedName>
    <definedName name="ПП_д_1_1_1_1_1_1_1">#REF!</definedName>
    <definedName name="ПП_д_1_1_1_2" localSheetId="5">#REF!</definedName>
    <definedName name="ПП_д_1_1_1_2" localSheetId="2">#REF!</definedName>
    <definedName name="ПП_д_1_1_1_2" localSheetId="4">#REF!</definedName>
    <definedName name="ПП_д_1_1_1_2">#REF!</definedName>
    <definedName name="ПП_д_1_1_1_3" localSheetId="5">#REF!</definedName>
    <definedName name="ПП_д_1_1_1_3" localSheetId="2">#REF!</definedName>
    <definedName name="ПП_д_1_1_1_3" localSheetId="4">#REF!</definedName>
    <definedName name="ПП_д_1_1_1_3">#REF!</definedName>
    <definedName name="ПП_д_1_1_2" localSheetId="5">#REF!</definedName>
    <definedName name="ПП_д_1_1_2" localSheetId="2">#REF!</definedName>
    <definedName name="ПП_д_1_1_2" localSheetId="4">#REF!</definedName>
    <definedName name="ПП_д_1_1_2">#REF!</definedName>
    <definedName name="ПП_д_1_1_2_1" localSheetId="5">#REF!</definedName>
    <definedName name="ПП_д_1_1_2_1" localSheetId="2">#REF!</definedName>
    <definedName name="ПП_д_1_1_2_1" localSheetId="4">#REF!</definedName>
    <definedName name="ПП_д_1_1_2_1">#REF!</definedName>
    <definedName name="ПП_д_1_1_2_1_1" localSheetId="5">#REF!</definedName>
    <definedName name="ПП_д_1_1_2_1_1" localSheetId="2">#REF!</definedName>
    <definedName name="ПП_д_1_1_2_1_1" localSheetId="4">#REF!</definedName>
    <definedName name="ПП_д_1_1_2_1_1">#REF!</definedName>
    <definedName name="ПП_д_1_1_3" localSheetId="5">#REF!</definedName>
    <definedName name="ПП_д_1_1_3" localSheetId="2">#REF!</definedName>
    <definedName name="ПП_д_1_1_3" localSheetId="4">#REF!</definedName>
    <definedName name="ПП_д_1_1_3">#REF!</definedName>
    <definedName name="ПП_д_1_1_3_1" localSheetId="5">#REF!</definedName>
    <definedName name="ПП_д_1_1_3_1" localSheetId="2">#REF!</definedName>
    <definedName name="ПП_д_1_1_3_1" localSheetId="4">#REF!</definedName>
    <definedName name="ПП_д_1_1_3_1">#REF!</definedName>
    <definedName name="ПП_д_1_1_3_1_1" localSheetId="5">#REF!</definedName>
    <definedName name="ПП_д_1_1_3_1_1" localSheetId="2">#REF!</definedName>
    <definedName name="ПП_д_1_1_3_1_1" localSheetId="4">#REF!</definedName>
    <definedName name="ПП_д_1_1_3_1_1">#REF!</definedName>
    <definedName name="ПП_д_1_1_4" localSheetId="5">#REF!</definedName>
    <definedName name="ПП_д_1_1_4" localSheetId="2">#REF!</definedName>
    <definedName name="ПП_д_1_1_4" localSheetId="4">#REF!</definedName>
    <definedName name="ПП_д_1_1_4">#REF!</definedName>
    <definedName name="ПП_д_1_1_4_1" localSheetId="5">#REF!</definedName>
    <definedName name="ПП_д_1_1_4_1" localSheetId="2">#REF!</definedName>
    <definedName name="ПП_д_1_1_4_1" localSheetId="4">#REF!</definedName>
    <definedName name="ПП_д_1_1_4_1">#REF!</definedName>
    <definedName name="ПП_д_1_1_5" localSheetId="5">#REF!</definedName>
    <definedName name="ПП_д_1_1_5" localSheetId="2">#REF!</definedName>
    <definedName name="ПП_д_1_1_5" localSheetId="4">#REF!</definedName>
    <definedName name="ПП_д_1_1_5">#REF!</definedName>
    <definedName name="ПП_д_1_1_5_1" localSheetId="5">#REF!</definedName>
    <definedName name="ПП_д_1_1_5_1" localSheetId="2">#REF!</definedName>
    <definedName name="ПП_д_1_1_5_1" localSheetId="4">#REF!</definedName>
    <definedName name="ПП_д_1_1_5_1">#REF!</definedName>
    <definedName name="ПП_д_1_2" localSheetId="5">#REF!</definedName>
    <definedName name="ПП_д_1_2" localSheetId="2">#REF!</definedName>
    <definedName name="ПП_д_1_2" localSheetId="4">#REF!</definedName>
    <definedName name="ПП_д_1_2">#REF!</definedName>
    <definedName name="ПП_д_1_2_1" localSheetId="5">#REF!</definedName>
    <definedName name="ПП_д_1_2_1" localSheetId="2">#REF!</definedName>
    <definedName name="ПП_д_1_2_1" localSheetId="4">#REF!</definedName>
    <definedName name="ПП_д_1_2_1">#REF!</definedName>
    <definedName name="ПП_д_2" localSheetId="5">#REF!</definedName>
    <definedName name="ПП_д_2" localSheetId="2">#REF!</definedName>
    <definedName name="ПП_д_2" localSheetId="4">#REF!</definedName>
    <definedName name="ПП_д_2">#REF!</definedName>
    <definedName name="ПП_д_2_1" localSheetId="5">#REF!</definedName>
    <definedName name="ПП_д_2_1" localSheetId="2">#REF!</definedName>
    <definedName name="ПП_д_2_1" localSheetId="4">#REF!</definedName>
    <definedName name="ПП_д_2_1">#REF!</definedName>
    <definedName name="ПП_д_2_1_1" localSheetId="5">#REF!</definedName>
    <definedName name="ПП_д_2_1_1" localSheetId="2">#REF!</definedName>
    <definedName name="ПП_д_2_1_1" localSheetId="4">#REF!</definedName>
    <definedName name="ПП_д_2_1_1">#REF!</definedName>
    <definedName name="ПП_д_2_1_1_1" localSheetId="5">#REF!</definedName>
    <definedName name="ПП_д_2_1_1_1" localSheetId="2">#REF!</definedName>
    <definedName name="ПП_д_2_1_1_1" localSheetId="4">#REF!</definedName>
    <definedName name="ПП_д_2_1_1_1">#REF!</definedName>
    <definedName name="ПП_д_2_1_1_1_1" localSheetId="5">#REF!</definedName>
    <definedName name="ПП_д_2_1_1_1_1" localSheetId="2">#REF!</definedName>
    <definedName name="ПП_д_2_1_1_1_1" localSheetId="4">#REF!</definedName>
    <definedName name="ПП_д_2_1_1_1_1">#REF!</definedName>
    <definedName name="ПП_д_2_1_1_1_1_1" localSheetId="5">#REF!</definedName>
    <definedName name="ПП_д_2_1_1_1_1_1" localSheetId="2">#REF!</definedName>
    <definedName name="ПП_д_2_1_1_1_1_1" localSheetId="4">#REF!</definedName>
    <definedName name="ПП_д_2_1_1_1_1_1">#REF!</definedName>
    <definedName name="ПП_д_2_1_1_2" localSheetId="5">#REF!</definedName>
    <definedName name="ПП_д_2_1_1_2" localSheetId="2">#REF!</definedName>
    <definedName name="ПП_д_2_1_1_2" localSheetId="4">#REF!</definedName>
    <definedName name="ПП_д_2_1_1_2">#REF!</definedName>
    <definedName name="ПП_д_2_1_1_3" localSheetId="5">#REF!</definedName>
    <definedName name="ПП_д_2_1_1_3" localSheetId="2">#REF!</definedName>
    <definedName name="ПП_д_2_1_1_3" localSheetId="4">#REF!</definedName>
    <definedName name="ПП_д_2_1_1_3">#REF!</definedName>
    <definedName name="ПП_д_2_1_2" localSheetId="5">#REF!</definedName>
    <definedName name="ПП_д_2_1_2" localSheetId="2">#REF!</definedName>
    <definedName name="ПП_д_2_1_2" localSheetId="4">#REF!</definedName>
    <definedName name="ПП_д_2_1_2">#REF!</definedName>
    <definedName name="ПП_д_2_1_2_1" localSheetId="5">#REF!</definedName>
    <definedName name="ПП_д_2_1_2_1" localSheetId="2">#REF!</definedName>
    <definedName name="ПП_д_2_1_2_1" localSheetId="4">#REF!</definedName>
    <definedName name="ПП_д_2_1_2_1">#REF!</definedName>
    <definedName name="ПП_д_2_1_2_1_1" localSheetId="5">#REF!</definedName>
    <definedName name="ПП_д_2_1_2_1_1" localSheetId="2">#REF!</definedName>
    <definedName name="ПП_д_2_1_2_1_1" localSheetId="4">#REF!</definedName>
    <definedName name="ПП_д_2_1_2_1_1">#REF!</definedName>
    <definedName name="ПП_д_2_1_3" localSheetId="5">#REF!</definedName>
    <definedName name="ПП_д_2_1_3" localSheetId="2">#REF!</definedName>
    <definedName name="ПП_д_2_1_3" localSheetId="4">#REF!</definedName>
    <definedName name="ПП_д_2_1_3">#REF!</definedName>
    <definedName name="ПП_д_2_2" localSheetId="5">#REF!</definedName>
    <definedName name="ПП_д_2_2" localSheetId="2">#REF!</definedName>
    <definedName name="ПП_д_2_2" localSheetId="4">#REF!</definedName>
    <definedName name="ПП_д_2_2">#REF!</definedName>
    <definedName name="ПП_д_2_2_1" localSheetId="5">#REF!</definedName>
    <definedName name="ПП_д_2_2_1" localSheetId="2">#REF!</definedName>
    <definedName name="ПП_д_2_2_1" localSheetId="4">#REF!</definedName>
    <definedName name="ПП_д_2_2_1">#REF!</definedName>
    <definedName name="ПП_д_3" localSheetId="5">#REF!</definedName>
    <definedName name="ПП_д_3" localSheetId="2">#REF!</definedName>
    <definedName name="ПП_д_3" localSheetId="4">#REF!</definedName>
    <definedName name="ПП_д_3">#REF!</definedName>
    <definedName name="ПП_д_3_1" localSheetId="5">#REF!</definedName>
    <definedName name="ПП_д_3_1" localSheetId="2">#REF!</definedName>
    <definedName name="ПП_д_3_1" localSheetId="4">#REF!</definedName>
    <definedName name="ПП_д_3_1">#REF!</definedName>
    <definedName name="ПП_д_3_1_1" localSheetId="5">#REF!</definedName>
    <definedName name="ПП_д_3_1_1" localSheetId="2">#REF!</definedName>
    <definedName name="ПП_д_3_1_1" localSheetId="4">#REF!</definedName>
    <definedName name="ПП_д_3_1_1">#REF!</definedName>
    <definedName name="ПП_д_3_1_1_1" localSheetId="5">#REF!</definedName>
    <definedName name="ПП_д_3_1_1_1" localSheetId="2">#REF!</definedName>
    <definedName name="ПП_д_3_1_1_1" localSheetId="4">#REF!</definedName>
    <definedName name="ПП_д_3_1_1_1">#REF!</definedName>
    <definedName name="ПП_д_3_1_1_1_1" localSheetId="5">#REF!</definedName>
    <definedName name="ПП_д_3_1_1_1_1" localSheetId="2">#REF!</definedName>
    <definedName name="ПП_д_3_1_1_1_1" localSheetId="4">#REF!</definedName>
    <definedName name="ПП_д_3_1_1_1_1">#REF!</definedName>
    <definedName name="ПП_д_3_1_1_1_1_1" localSheetId="5">#REF!</definedName>
    <definedName name="ПП_д_3_1_1_1_1_1" localSheetId="2">#REF!</definedName>
    <definedName name="ПП_д_3_1_1_1_1_1" localSheetId="4">#REF!</definedName>
    <definedName name="ПП_д_3_1_1_1_1_1">#REF!</definedName>
    <definedName name="ПП_д_3_1_1_2" localSheetId="5">#REF!</definedName>
    <definedName name="ПП_д_3_1_1_2" localSheetId="2">#REF!</definedName>
    <definedName name="ПП_д_3_1_1_2" localSheetId="4">#REF!</definedName>
    <definedName name="ПП_д_3_1_1_2">#REF!</definedName>
    <definedName name="ПП_д_3_1_1_3" localSheetId="5">#REF!</definedName>
    <definedName name="ПП_д_3_1_1_3" localSheetId="2">#REF!</definedName>
    <definedName name="ПП_д_3_1_1_3" localSheetId="4">#REF!</definedName>
    <definedName name="ПП_д_3_1_1_3">#REF!</definedName>
    <definedName name="ПП_д_3_1_2" localSheetId="5">#REF!</definedName>
    <definedName name="ПП_д_3_1_2" localSheetId="2">#REF!</definedName>
    <definedName name="ПП_д_3_1_2" localSheetId="4">#REF!</definedName>
    <definedName name="ПП_д_3_1_2">#REF!</definedName>
    <definedName name="ПП_д_3_1_2_1" localSheetId="5">#REF!</definedName>
    <definedName name="ПП_д_3_1_2_1" localSheetId="2">#REF!</definedName>
    <definedName name="ПП_д_3_1_2_1" localSheetId="4">#REF!</definedName>
    <definedName name="ПП_д_3_1_2_1">#REF!</definedName>
    <definedName name="ПП_д_3_2" localSheetId="5">#REF!</definedName>
    <definedName name="ПП_д_3_2" localSheetId="2">#REF!</definedName>
    <definedName name="ПП_д_3_2" localSheetId="4">#REF!</definedName>
    <definedName name="ПП_д_3_2">#REF!</definedName>
    <definedName name="ПП_д_3_2_1" localSheetId="5">#REF!</definedName>
    <definedName name="ПП_д_3_2_1" localSheetId="2">#REF!</definedName>
    <definedName name="ПП_д_3_2_1" localSheetId="4">#REF!</definedName>
    <definedName name="ПП_д_3_2_1">#REF!</definedName>
    <definedName name="ПП_д_4" localSheetId="5">#REF!</definedName>
    <definedName name="ПП_д_4" localSheetId="2">#REF!</definedName>
    <definedName name="ПП_д_4" localSheetId="4">#REF!</definedName>
    <definedName name="ПП_д_4">#REF!</definedName>
    <definedName name="ПП_д_4_1" localSheetId="5">#REF!</definedName>
    <definedName name="ПП_д_4_1" localSheetId="2">#REF!</definedName>
    <definedName name="ПП_д_4_1" localSheetId="4">#REF!</definedName>
    <definedName name="ПП_д_4_1">#REF!</definedName>
    <definedName name="ПП_д_4_1_1" localSheetId="5">#REF!</definedName>
    <definedName name="ПП_д_4_1_1" localSheetId="2">#REF!</definedName>
    <definedName name="ПП_д_4_1_1" localSheetId="4">#REF!</definedName>
    <definedName name="ПП_д_4_1_1">#REF!</definedName>
    <definedName name="ПП_д_4_1_1_1" localSheetId="5">#REF!</definedName>
    <definedName name="ПП_д_4_1_1_1" localSheetId="2">#REF!</definedName>
    <definedName name="ПП_д_4_1_1_1" localSheetId="4">#REF!</definedName>
    <definedName name="ПП_д_4_1_1_1">#REF!</definedName>
    <definedName name="ПП_д_4_1_1_1_1" localSheetId="5">#REF!</definedName>
    <definedName name="ПП_д_4_1_1_1_1" localSheetId="2">#REF!</definedName>
    <definedName name="ПП_д_4_1_1_1_1" localSheetId="4">#REF!</definedName>
    <definedName name="ПП_д_4_1_1_1_1">#REF!</definedName>
    <definedName name="ПП_д_4_1_1_1_1_1" localSheetId="5">#REF!</definedName>
    <definedName name="ПП_д_4_1_1_1_1_1" localSheetId="2">#REF!</definedName>
    <definedName name="ПП_д_4_1_1_1_1_1" localSheetId="4">#REF!</definedName>
    <definedName name="ПП_д_4_1_1_1_1_1">#REF!</definedName>
    <definedName name="ПП_д_4_1_1_2" localSheetId="5">#REF!</definedName>
    <definedName name="ПП_д_4_1_1_2" localSheetId="2">#REF!</definedName>
    <definedName name="ПП_д_4_1_1_2" localSheetId="4">#REF!</definedName>
    <definedName name="ПП_д_4_1_1_2">#REF!</definedName>
    <definedName name="ПП_д_4_1_1_3" localSheetId="5">#REF!</definedName>
    <definedName name="ПП_д_4_1_1_3" localSheetId="2">#REF!</definedName>
    <definedName name="ПП_д_4_1_1_3" localSheetId="4">#REF!</definedName>
    <definedName name="ПП_д_4_1_1_3">#REF!</definedName>
    <definedName name="ПП_д_4_1_2" localSheetId="5">#REF!</definedName>
    <definedName name="ПП_д_4_1_2" localSheetId="2">#REF!</definedName>
    <definedName name="ПП_д_4_1_2" localSheetId="4">#REF!</definedName>
    <definedName name="ПП_д_4_1_2">#REF!</definedName>
    <definedName name="ПП_д_4_1_2_1" localSheetId="5">#REF!</definedName>
    <definedName name="ПП_д_4_1_2_1" localSheetId="2">#REF!</definedName>
    <definedName name="ПП_д_4_1_2_1" localSheetId="4">#REF!</definedName>
    <definedName name="ПП_д_4_1_2_1">#REF!</definedName>
    <definedName name="ПП_д_4_2" localSheetId="5">#REF!</definedName>
    <definedName name="ПП_д_4_2" localSheetId="2">#REF!</definedName>
    <definedName name="ПП_д_4_2" localSheetId="4">#REF!</definedName>
    <definedName name="ПП_д_4_2">#REF!</definedName>
    <definedName name="ПП_д_4_2_1" localSheetId="5">#REF!</definedName>
    <definedName name="ПП_д_4_2_1" localSheetId="2">#REF!</definedName>
    <definedName name="ПП_д_4_2_1" localSheetId="4">#REF!</definedName>
    <definedName name="ПП_д_4_2_1">#REF!</definedName>
    <definedName name="ПП_д_5" localSheetId="5">#REF!</definedName>
    <definedName name="ПП_д_5" localSheetId="2">#REF!</definedName>
    <definedName name="ПП_д_5" localSheetId="4">#REF!</definedName>
    <definedName name="ПП_д_5">#REF!</definedName>
    <definedName name="ПП_д_5_1" localSheetId="5">#REF!</definedName>
    <definedName name="ПП_д_5_1" localSheetId="2">#REF!</definedName>
    <definedName name="ПП_д_5_1" localSheetId="4">#REF!</definedName>
    <definedName name="ПП_д_5_1">#REF!</definedName>
    <definedName name="ПП_д_5_1_1" localSheetId="5">#REF!</definedName>
    <definedName name="ПП_д_5_1_1" localSheetId="2">#REF!</definedName>
    <definedName name="ПП_д_5_1_1" localSheetId="4">#REF!</definedName>
    <definedName name="ПП_д_5_1_1">#REF!</definedName>
    <definedName name="ПП_д_5_1_1_1" localSheetId="5">#REF!</definedName>
    <definedName name="ПП_д_5_1_1_1" localSheetId="2">#REF!</definedName>
    <definedName name="ПП_д_5_1_1_1" localSheetId="4">#REF!</definedName>
    <definedName name="ПП_д_5_1_1_1">#REF!</definedName>
    <definedName name="ПП_д_5_1_1_1_1" localSheetId="5">#REF!</definedName>
    <definedName name="ПП_д_5_1_1_1_1" localSheetId="2">#REF!</definedName>
    <definedName name="ПП_д_5_1_1_1_1" localSheetId="4">#REF!</definedName>
    <definedName name="ПП_д_5_1_1_1_1">#REF!</definedName>
    <definedName name="ПП_д_5_1_1_1_1_1" localSheetId="5">#REF!</definedName>
    <definedName name="ПП_д_5_1_1_1_1_1" localSheetId="2">#REF!</definedName>
    <definedName name="ПП_д_5_1_1_1_1_1" localSheetId="4">#REF!</definedName>
    <definedName name="ПП_д_5_1_1_1_1_1">#REF!</definedName>
    <definedName name="ПП_д_5_1_1_2" localSheetId="5">#REF!</definedName>
    <definedName name="ПП_д_5_1_1_2" localSheetId="2">#REF!</definedName>
    <definedName name="ПП_д_5_1_1_2" localSheetId="4">#REF!</definedName>
    <definedName name="ПП_д_5_1_1_2">#REF!</definedName>
    <definedName name="ПП_д_5_1_1_3" localSheetId="5">#REF!</definedName>
    <definedName name="ПП_д_5_1_1_3" localSheetId="2">#REF!</definedName>
    <definedName name="ПП_д_5_1_1_3" localSheetId="4">#REF!</definedName>
    <definedName name="ПП_д_5_1_1_3">#REF!</definedName>
    <definedName name="ПП_д_5_1_2" localSheetId="5">#REF!</definedName>
    <definedName name="ПП_д_5_1_2" localSheetId="2">#REF!</definedName>
    <definedName name="ПП_д_5_1_2" localSheetId="4">#REF!</definedName>
    <definedName name="ПП_д_5_1_2">#REF!</definedName>
    <definedName name="ПП_д_5_1_2_1" localSheetId="5">#REF!</definedName>
    <definedName name="ПП_д_5_1_2_1" localSheetId="2">#REF!</definedName>
    <definedName name="ПП_д_5_1_2_1" localSheetId="4">#REF!</definedName>
    <definedName name="ПП_д_5_1_2_1">#REF!</definedName>
    <definedName name="ПП_д_5_2" localSheetId="5">#REF!</definedName>
    <definedName name="ПП_д_5_2" localSheetId="2">#REF!</definedName>
    <definedName name="ПП_д_5_2" localSheetId="4">#REF!</definedName>
    <definedName name="ПП_д_5_2">#REF!</definedName>
    <definedName name="ПП_д_5_2_1" localSheetId="5">#REF!</definedName>
    <definedName name="ПП_д_5_2_1" localSheetId="2">#REF!</definedName>
    <definedName name="ПП_д_5_2_1" localSheetId="4">#REF!</definedName>
    <definedName name="ПП_д_5_2_1">#REF!</definedName>
    <definedName name="ПП_д_6" localSheetId="5">#REF!</definedName>
    <definedName name="ПП_д_6" localSheetId="2">#REF!</definedName>
    <definedName name="ПП_д_6" localSheetId="4">#REF!</definedName>
    <definedName name="ПП_д_6">#REF!</definedName>
    <definedName name="ПП_д_6_1" localSheetId="5">#REF!</definedName>
    <definedName name="ПП_д_6_1" localSheetId="2">#REF!</definedName>
    <definedName name="ПП_д_6_1" localSheetId="4">#REF!</definedName>
    <definedName name="ПП_д_6_1">#REF!</definedName>
    <definedName name="ПП_д_6_1_1" localSheetId="5">#REF!</definedName>
    <definedName name="ПП_д_6_1_1" localSheetId="2">#REF!</definedName>
    <definedName name="ПП_д_6_1_1" localSheetId="4">#REF!</definedName>
    <definedName name="ПП_д_6_1_1">#REF!</definedName>
    <definedName name="ПП_д_6_1_1_1" localSheetId="5">#REF!</definedName>
    <definedName name="ПП_д_6_1_1_1" localSheetId="2">#REF!</definedName>
    <definedName name="ПП_д_6_1_1_1" localSheetId="4">#REF!</definedName>
    <definedName name="ПП_д_6_1_1_1">#REF!</definedName>
    <definedName name="ПП_д_6_1_1_1_1" localSheetId="5">#REF!</definedName>
    <definedName name="ПП_д_6_1_1_1_1" localSheetId="2">#REF!</definedName>
    <definedName name="ПП_д_6_1_1_1_1" localSheetId="4">#REF!</definedName>
    <definedName name="ПП_д_6_1_1_1_1">#REF!</definedName>
    <definedName name="ПП_д_6_1_1_1_1_1" localSheetId="5">#REF!</definedName>
    <definedName name="ПП_д_6_1_1_1_1_1" localSheetId="2">#REF!</definedName>
    <definedName name="ПП_д_6_1_1_1_1_1" localSheetId="4">#REF!</definedName>
    <definedName name="ПП_д_6_1_1_1_1_1">#REF!</definedName>
    <definedName name="ПП_д_6_1_1_2" localSheetId="5">#REF!</definedName>
    <definedName name="ПП_д_6_1_1_2" localSheetId="2">#REF!</definedName>
    <definedName name="ПП_д_6_1_1_2" localSheetId="4">#REF!</definedName>
    <definedName name="ПП_д_6_1_1_2">#REF!</definedName>
    <definedName name="ПП_д_6_1_1_3" localSheetId="5">#REF!</definedName>
    <definedName name="ПП_д_6_1_1_3" localSheetId="2">#REF!</definedName>
    <definedName name="ПП_д_6_1_1_3" localSheetId="4">#REF!</definedName>
    <definedName name="ПП_д_6_1_1_3">#REF!</definedName>
    <definedName name="ПП_д_6_1_2" localSheetId="5">#REF!</definedName>
    <definedName name="ПП_д_6_1_2" localSheetId="2">#REF!</definedName>
    <definedName name="ПП_д_6_1_2" localSheetId="4">#REF!</definedName>
    <definedName name="ПП_д_6_1_2">#REF!</definedName>
    <definedName name="ПП_д_6_1_2_1" localSheetId="5">#REF!</definedName>
    <definedName name="ПП_д_6_1_2_1" localSheetId="2">#REF!</definedName>
    <definedName name="ПП_д_6_1_2_1" localSheetId="4">#REF!</definedName>
    <definedName name="ПП_д_6_1_2_1">#REF!</definedName>
    <definedName name="ПП_д_6_2" localSheetId="5">#REF!</definedName>
    <definedName name="ПП_д_6_2" localSheetId="2">#REF!</definedName>
    <definedName name="ПП_д_6_2" localSheetId="4">#REF!</definedName>
    <definedName name="ПП_д_6_2">#REF!</definedName>
    <definedName name="ПП_д_6_2_1" localSheetId="5">#REF!</definedName>
    <definedName name="ПП_д_6_2_1" localSheetId="2">#REF!</definedName>
    <definedName name="ПП_д_6_2_1" localSheetId="4">#REF!</definedName>
    <definedName name="ПП_д_6_2_1">#REF!</definedName>
    <definedName name="ПП_д_7" localSheetId="5">#REF!</definedName>
    <definedName name="ПП_д_7" localSheetId="2">#REF!</definedName>
    <definedName name="ПП_д_7" localSheetId="4">#REF!</definedName>
    <definedName name="ПП_д_7">#REF!</definedName>
    <definedName name="ПП_д_7_1" localSheetId="5">#REF!</definedName>
    <definedName name="ПП_д_7_1" localSheetId="2">#REF!</definedName>
    <definedName name="ПП_д_7_1" localSheetId="4">#REF!</definedName>
    <definedName name="ПП_д_7_1">#REF!</definedName>
    <definedName name="ПП_д_7_1_1" localSheetId="5">#REF!</definedName>
    <definedName name="ПП_д_7_1_1" localSheetId="2">#REF!</definedName>
    <definedName name="ПП_д_7_1_1" localSheetId="4">#REF!</definedName>
    <definedName name="ПП_д_7_1_1">#REF!</definedName>
    <definedName name="ПП_д_7_1_1_1" localSheetId="5">#REF!</definedName>
    <definedName name="ПП_д_7_1_1_1" localSheetId="2">#REF!</definedName>
    <definedName name="ПП_д_7_1_1_1" localSheetId="4">#REF!</definedName>
    <definedName name="ПП_д_7_1_1_1">#REF!</definedName>
    <definedName name="ПП_д_7_1_1_1_1" localSheetId="5">#REF!</definedName>
    <definedName name="ПП_д_7_1_1_1_1" localSheetId="2">#REF!</definedName>
    <definedName name="ПП_д_7_1_1_1_1" localSheetId="4">#REF!</definedName>
    <definedName name="ПП_д_7_1_1_1_1">#REF!</definedName>
    <definedName name="ПП_д_7_1_1_1_1_1" localSheetId="5">#REF!</definedName>
    <definedName name="ПП_д_7_1_1_1_1_1" localSheetId="2">#REF!</definedName>
    <definedName name="ПП_д_7_1_1_1_1_1" localSheetId="4">#REF!</definedName>
    <definedName name="ПП_д_7_1_1_1_1_1">#REF!</definedName>
    <definedName name="ПП_д_7_1_1_2" localSheetId="5">#REF!</definedName>
    <definedName name="ПП_д_7_1_1_2" localSheetId="2">#REF!</definedName>
    <definedName name="ПП_д_7_1_1_2" localSheetId="4">#REF!</definedName>
    <definedName name="ПП_д_7_1_1_2">#REF!</definedName>
    <definedName name="ПП_д_7_1_1_3" localSheetId="5">#REF!</definedName>
    <definedName name="ПП_д_7_1_1_3" localSheetId="2">#REF!</definedName>
    <definedName name="ПП_д_7_1_1_3" localSheetId="4">#REF!</definedName>
    <definedName name="ПП_д_7_1_1_3">#REF!</definedName>
    <definedName name="ПП_д_7_1_2" localSheetId="5">#REF!</definedName>
    <definedName name="ПП_д_7_1_2" localSheetId="2">#REF!</definedName>
    <definedName name="ПП_д_7_1_2" localSheetId="4">#REF!</definedName>
    <definedName name="ПП_д_7_1_2">#REF!</definedName>
    <definedName name="ПП_д_7_1_2_1" localSheetId="5">#REF!</definedName>
    <definedName name="ПП_д_7_1_2_1" localSheetId="2">#REF!</definedName>
    <definedName name="ПП_д_7_1_2_1" localSheetId="4">#REF!</definedName>
    <definedName name="ПП_д_7_1_2_1">#REF!</definedName>
    <definedName name="ПП_д_7_2" localSheetId="5">#REF!</definedName>
    <definedName name="ПП_д_7_2" localSheetId="2">#REF!</definedName>
    <definedName name="ПП_д_7_2" localSheetId="4">#REF!</definedName>
    <definedName name="ПП_д_7_2">#REF!</definedName>
    <definedName name="ПП_д_7_2_1" localSheetId="5">#REF!</definedName>
    <definedName name="ПП_д_7_2_1" localSheetId="2">#REF!</definedName>
    <definedName name="ПП_д_7_2_1" localSheetId="4">#REF!</definedName>
    <definedName name="ПП_д_7_2_1">#REF!</definedName>
    <definedName name="ПП_юр" localSheetId="5">#REF!</definedName>
    <definedName name="ПП_юр" localSheetId="2">#REF!</definedName>
    <definedName name="ПП_юр" localSheetId="4">#REF!</definedName>
    <definedName name="ПП_юр">#REF!</definedName>
    <definedName name="ПП_юр_1" localSheetId="5">#REF!</definedName>
    <definedName name="ПП_юр_1" localSheetId="2">#REF!</definedName>
    <definedName name="ПП_юр_1" localSheetId="4">#REF!</definedName>
    <definedName name="ПП_юр_1">#REF!</definedName>
    <definedName name="ПП_юр_1_1" localSheetId="5">#REF!</definedName>
    <definedName name="ПП_юр_1_1" localSheetId="2">#REF!</definedName>
    <definedName name="ПП_юр_1_1" localSheetId="4">#REF!</definedName>
    <definedName name="ПП_юр_1_1">#REF!</definedName>
    <definedName name="ПП_юр_1_1_1" localSheetId="5">#REF!</definedName>
    <definedName name="ПП_юр_1_1_1" localSheetId="2">#REF!</definedName>
    <definedName name="ПП_юр_1_1_1" localSheetId="4">#REF!</definedName>
    <definedName name="ПП_юр_1_1_1">#REF!</definedName>
    <definedName name="ПП_юр_1_1_1_1" localSheetId="5">#REF!</definedName>
    <definedName name="ПП_юр_1_1_1_1" localSheetId="2">#REF!</definedName>
    <definedName name="ПП_юр_1_1_1_1" localSheetId="4">#REF!</definedName>
    <definedName name="ПП_юр_1_1_1_1">#REF!</definedName>
    <definedName name="ПП_юр_1_1_1_1_1" localSheetId="5">#REF!</definedName>
    <definedName name="ПП_юр_1_1_1_1_1" localSheetId="2">#REF!</definedName>
    <definedName name="ПП_юр_1_1_1_1_1" localSheetId="4">#REF!</definedName>
    <definedName name="ПП_юр_1_1_1_1_1">#REF!</definedName>
    <definedName name="ПП_юр_1_1_1_1_1_1" localSheetId="5">#REF!</definedName>
    <definedName name="ПП_юр_1_1_1_1_1_1" localSheetId="2">#REF!</definedName>
    <definedName name="ПП_юр_1_1_1_1_1_1" localSheetId="4">#REF!</definedName>
    <definedName name="ПП_юр_1_1_1_1_1_1">#REF!</definedName>
    <definedName name="ПП_юр_1_1_1_1_1_1_1" localSheetId="5">#REF!</definedName>
    <definedName name="ПП_юр_1_1_1_1_1_1_1" localSheetId="2">#REF!</definedName>
    <definedName name="ПП_юр_1_1_1_1_1_1_1" localSheetId="4">#REF!</definedName>
    <definedName name="ПП_юр_1_1_1_1_1_1_1">#REF!</definedName>
    <definedName name="ПП_юр_1_1_1_2" localSheetId="5">#REF!</definedName>
    <definedName name="ПП_юр_1_1_1_2" localSheetId="2">#REF!</definedName>
    <definedName name="ПП_юр_1_1_1_2" localSheetId="4">#REF!</definedName>
    <definedName name="ПП_юр_1_1_1_2">#REF!</definedName>
    <definedName name="ПП_юр_1_1_1_3" localSheetId="5">#REF!</definedName>
    <definedName name="ПП_юр_1_1_1_3" localSheetId="2">#REF!</definedName>
    <definedName name="ПП_юр_1_1_1_3" localSheetId="4">#REF!</definedName>
    <definedName name="ПП_юр_1_1_1_3">#REF!</definedName>
    <definedName name="ПП_юр_1_1_2" localSheetId="5">#REF!</definedName>
    <definedName name="ПП_юр_1_1_2" localSheetId="2">#REF!</definedName>
    <definedName name="ПП_юр_1_1_2" localSheetId="4">#REF!</definedName>
    <definedName name="ПП_юр_1_1_2">#REF!</definedName>
    <definedName name="ПП_юр_1_1_2_1" localSheetId="5">#REF!</definedName>
    <definedName name="ПП_юр_1_1_2_1" localSheetId="2">#REF!</definedName>
    <definedName name="ПП_юр_1_1_2_1" localSheetId="4">#REF!</definedName>
    <definedName name="ПП_юр_1_1_2_1">#REF!</definedName>
    <definedName name="ПП_юр_1_1_2_1_1" localSheetId="5">#REF!</definedName>
    <definedName name="ПП_юр_1_1_2_1_1" localSheetId="2">#REF!</definedName>
    <definedName name="ПП_юр_1_1_2_1_1" localSheetId="4">#REF!</definedName>
    <definedName name="ПП_юр_1_1_2_1_1">#REF!</definedName>
    <definedName name="ПП_юр_1_1_3" localSheetId="5">#REF!</definedName>
    <definedName name="ПП_юр_1_1_3" localSheetId="2">#REF!</definedName>
    <definedName name="ПП_юр_1_1_3" localSheetId="4">#REF!</definedName>
    <definedName name="ПП_юр_1_1_3">#REF!</definedName>
    <definedName name="ПП_юр_1_1_3_1" localSheetId="5">#REF!</definedName>
    <definedName name="ПП_юр_1_1_3_1" localSheetId="2">#REF!</definedName>
    <definedName name="ПП_юр_1_1_3_1" localSheetId="4">#REF!</definedName>
    <definedName name="ПП_юр_1_1_3_1">#REF!</definedName>
    <definedName name="ПП_юр_1_1_3_1_1" localSheetId="5">#REF!</definedName>
    <definedName name="ПП_юр_1_1_3_1_1" localSheetId="2">#REF!</definedName>
    <definedName name="ПП_юр_1_1_3_1_1" localSheetId="4">#REF!</definedName>
    <definedName name="ПП_юр_1_1_3_1_1">#REF!</definedName>
    <definedName name="ПП_юр_1_1_4" localSheetId="5">#REF!</definedName>
    <definedName name="ПП_юр_1_1_4" localSheetId="2">#REF!</definedName>
    <definedName name="ПП_юр_1_1_4" localSheetId="4">#REF!</definedName>
    <definedName name="ПП_юр_1_1_4">#REF!</definedName>
    <definedName name="ПП_юр_1_1_4_1" localSheetId="5">#REF!</definedName>
    <definedName name="ПП_юр_1_1_4_1" localSheetId="2">#REF!</definedName>
    <definedName name="ПП_юр_1_1_4_1" localSheetId="4">#REF!</definedName>
    <definedName name="ПП_юр_1_1_4_1">#REF!</definedName>
    <definedName name="ПП_юр_1_1_5" localSheetId="5">#REF!</definedName>
    <definedName name="ПП_юр_1_1_5" localSheetId="2">#REF!</definedName>
    <definedName name="ПП_юр_1_1_5" localSheetId="4">#REF!</definedName>
    <definedName name="ПП_юр_1_1_5">#REF!</definedName>
    <definedName name="ПП_юр_1_1_5_1" localSheetId="5">#REF!</definedName>
    <definedName name="ПП_юр_1_1_5_1" localSheetId="2">#REF!</definedName>
    <definedName name="ПП_юр_1_1_5_1" localSheetId="4">#REF!</definedName>
    <definedName name="ПП_юр_1_1_5_1">#REF!</definedName>
    <definedName name="ПП_юр_1_2" localSheetId="5">#REF!</definedName>
    <definedName name="ПП_юр_1_2" localSheetId="2">#REF!</definedName>
    <definedName name="ПП_юр_1_2" localSheetId="4">#REF!</definedName>
    <definedName name="ПП_юр_1_2">#REF!</definedName>
    <definedName name="ПП_юр_1_2_1" localSheetId="5">#REF!</definedName>
    <definedName name="ПП_юр_1_2_1" localSheetId="2">#REF!</definedName>
    <definedName name="ПП_юр_1_2_1" localSheetId="4">#REF!</definedName>
    <definedName name="ПП_юр_1_2_1">#REF!</definedName>
    <definedName name="ПП_юр_2" localSheetId="5">#REF!</definedName>
    <definedName name="ПП_юр_2" localSheetId="2">#REF!</definedName>
    <definedName name="ПП_юр_2" localSheetId="4">#REF!</definedName>
    <definedName name="ПП_юр_2">#REF!</definedName>
    <definedName name="ПП_юр_2_1" localSheetId="5">#REF!</definedName>
    <definedName name="ПП_юр_2_1" localSheetId="2">#REF!</definedName>
    <definedName name="ПП_юр_2_1" localSheetId="4">#REF!</definedName>
    <definedName name="ПП_юр_2_1">#REF!</definedName>
    <definedName name="ПП_юр_2_1_1" localSheetId="5">#REF!</definedName>
    <definedName name="ПП_юр_2_1_1" localSheetId="2">#REF!</definedName>
    <definedName name="ПП_юр_2_1_1" localSheetId="4">#REF!</definedName>
    <definedName name="ПП_юр_2_1_1">#REF!</definedName>
    <definedName name="ПП_юр_2_1_1_1" localSheetId="5">#REF!</definedName>
    <definedName name="ПП_юр_2_1_1_1" localSheetId="2">#REF!</definedName>
    <definedName name="ПП_юр_2_1_1_1" localSheetId="4">#REF!</definedName>
    <definedName name="ПП_юр_2_1_1_1">#REF!</definedName>
    <definedName name="ПП_юр_2_1_1_1_1" localSheetId="5">#REF!</definedName>
    <definedName name="ПП_юр_2_1_1_1_1" localSheetId="2">#REF!</definedName>
    <definedName name="ПП_юр_2_1_1_1_1" localSheetId="4">#REF!</definedName>
    <definedName name="ПП_юр_2_1_1_1_1">#REF!</definedName>
    <definedName name="ПП_юр_2_1_1_1_1_1" localSheetId="5">#REF!</definedName>
    <definedName name="ПП_юр_2_1_1_1_1_1" localSheetId="2">#REF!</definedName>
    <definedName name="ПП_юр_2_1_1_1_1_1" localSheetId="4">#REF!</definedName>
    <definedName name="ПП_юр_2_1_1_1_1_1">#REF!</definedName>
    <definedName name="ПП_юр_2_1_1_2" localSheetId="5">#REF!</definedName>
    <definedName name="ПП_юр_2_1_1_2" localSheetId="2">#REF!</definedName>
    <definedName name="ПП_юр_2_1_1_2" localSheetId="4">#REF!</definedName>
    <definedName name="ПП_юр_2_1_1_2">#REF!</definedName>
    <definedName name="ПП_юр_2_1_1_3" localSheetId="5">#REF!</definedName>
    <definedName name="ПП_юр_2_1_1_3" localSheetId="2">#REF!</definedName>
    <definedName name="ПП_юр_2_1_1_3" localSheetId="4">#REF!</definedName>
    <definedName name="ПП_юр_2_1_1_3">#REF!</definedName>
    <definedName name="ПП_юр_2_1_2" localSheetId="5">#REF!</definedName>
    <definedName name="ПП_юр_2_1_2" localSheetId="2">#REF!</definedName>
    <definedName name="ПП_юр_2_1_2" localSheetId="4">#REF!</definedName>
    <definedName name="ПП_юр_2_1_2">#REF!</definedName>
    <definedName name="ПП_юр_2_1_2_1" localSheetId="5">#REF!</definedName>
    <definedName name="ПП_юр_2_1_2_1" localSheetId="2">#REF!</definedName>
    <definedName name="ПП_юр_2_1_2_1" localSheetId="4">#REF!</definedName>
    <definedName name="ПП_юр_2_1_2_1">#REF!</definedName>
    <definedName name="ПП_юр_2_1_2_1_1" localSheetId="5">#REF!</definedName>
    <definedName name="ПП_юр_2_1_2_1_1" localSheetId="2">#REF!</definedName>
    <definedName name="ПП_юр_2_1_2_1_1" localSheetId="4">#REF!</definedName>
    <definedName name="ПП_юр_2_1_2_1_1">#REF!</definedName>
    <definedName name="ПП_юр_2_1_3" localSheetId="5">#REF!</definedName>
    <definedName name="ПП_юр_2_1_3" localSheetId="2">#REF!</definedName>
    <definedName name="ПП_юр_2_1_3" localSheetId="4">#REF!</definedName>
    <definedName name="ПП_юр_2_1_3">#REF!</definedName>
    <definedName name="ПП_юр_2_2" localSheetId="5">#REF!</definedName>
    <definedName name="ПП_юр_2_2" localSheetId="2">#REF!</definedName>
    <definedName name="ПП_юр_2_2" localSheetId="4">#REF!</definedName>
    <definedName name="ПП_юр_2_2">#REF!</definedName>
    <definedName name="ПП_юр_2_2_1" localSheetId="5">#REF!</definedName>
    <definedName name="ПП_юр_2_2_1" localSheetId="2">#REF!</definedName>
    <definedName name="ПП_юр_2_2_1" localSheetId="4">#REF!</definedName>
    <definedName name="ПП_юр_2_2_1">#REF!</definedName>
    <definedName name="ПП_юр_3" localSheetId="5">#REF!</definedName>
    <definedName name="ПП_юр_3" localSheetId="2">#REF!</definedName>
    <definedName name="ПП_юр_3" localSheetId="4">#REF!</definedName>
    <definedName name="ПП_юр_3">#REF!</definedName>
    <definedName name="ПП_юр_3_1" localSheetId="5">#REF!</definedName>
    <definedName name="ПП_юр_3_1" localSheetId="2">#REF!</definedName>
    <definedName name="ПП_юр_3_1" localSheetId="4">#REF!</definedName>
    <definedName name="ПП_юр_3_1">#REF!</definedName>
    <definedName name="ПП_юр_3_1_1" localSheetId="5">#REF!</definedName>
    <definedName name="ПП_юр_3_1_1" localSheetId="2">#REF!</definedName>
    <definedName name="ПП_юр_3_1_1" localSheetId="4">#REF!</definedName>
    <definedName name="ПП_юр_3_1_1">#REF!</definedName>
    <definedName name="ПП_юр_3_1_1_1" localSheetId="5">#REF!</definedName>
    <definedName name="ПП_юр_3_1_1_1" localSheetId="2">#REF!</definedName>
    <definedName name="ПП_юр_3_1_1_1" localSheetId="4">#REF!</definedName>
    <definedName name="ПП_юр_3_1_1_1">#REF!</definedName>
    <definedName name="ПП_юр_3_1_1_1_1" localSheetId="5">#REF!</definedName>
    <definedName name="ПП_юр_3_1_1_1_1" localSheetId="2">#REF!</definedName>
    <definedName name="ПП_юр_3_1_1_1_1" localSheetId="4">#REF!</definedName>
    <definedName name="ПП_юр_3_1_1_1_1">#REF!</definedName>
    <definedName name="ПП_юр_3_1_1_1_1_1" localSheetId="5">#REF!</definedName>
    <definedName name="ПП_юр_3_1_1_1_1_1" localSheetId="2">#REF!</definedName>
    <definedName name="ПП_юр_3_1_1_1_1_1" localSheetId="4">#REF!</definedName>
    <definedName name="ПП_юр_3_1_1_1_1_1">#REF!</definedName>
    <definedName name="ПП_юр_3_1_1_2" localSheetId="5">#REF!</definedName>
    <definedName name="ПП_юр_3_1_1_2" localSheetId="2">#REF!</definedName>
    <definedName name="ПП_юр_3_1_1_2" localSheetId="4">#REF!</definedName>
    <definedName name="ПП_юр_3_1_1_2">#REF!</definedName>
    <definedName name="ПП_юр_3_1_1_3" localSheetId="5">#REF!</definedName>
    <definedName name="ПП_юр_3_1_1_3" localSheetId="2">#REF!</definedName>
    <definedName name="ПП_юр_3_1_1_3" localSheetId="4">#REF!</definedName>
    <definedName name="ПП_юр_3_1_1_3">#REF!</definedName>
    <definedName name="ПП_юр_3_1_2" localSheetId="5">#REF!</definedName>
    <definedName name="ПП_юр_3_1_2" localSheetId="2">#REF!</definedName>
    <definedName name="ПП_юр_3_1_2" localSheetId="4">#REF!</definedName>
    <definedName name="ПП_юр_3_1_2">#REF!</definedName>
    <definedName name="ПП_юр_3_1_2_1" localSheetId="5">#REF!</definedName>
    <definedName name="ПП_юр_3_1_2_1" localSheetId="2">#REF!</definedName>
    <definedName name="ПП_юр_3_1_2_1" localSheetId="4">#REF!</definedName>
    <definedName name="ПП_юр_3_1_2_1">#REF!</definedName>
    <definedName name="ПП_юр_3_2" localSheetId="5">#REF!</definedName>
    <definedName name="ПП_юр_3_2" localSheetId="2">#REF!</definedName>
    <definedName name="ПП_юр_3_2" localSheetId="4">#REF!</definedName>
    <definedName name="ПП_юр_3_2">#REF!</definedName>
    <definedName name="ПП_юр_3_2_1" localSheetId="5">#REF!</definedName>
    <definedName name="ПП_юр_3_2_1" localSheetId="2">#REF!</definedName>
    <definedName name="ПП_юр_3_2_1" localSheetId="4">#REF!</definedName>
    <definedName name="ПП_юр_3_2_1">#REF!</definedName>
    <definedName name="ПП_юр_4" localSheetId="5">#REF!</definedName>
    <definedName name="ПП_юр_4" localSheetId="2">#REF!</definedName>
    <definedName name="ПП_юр_4" localSheetId="4">#REF!</definedName>
    <definedName name="ПП_юр_4">#REF!</definedName>
    <definedName name="ПП_юр_4_1" localSheetId="5">#REF!</definedName>
    <definedName name="ПП_юр_4_1" localSheetId="2">#REF!</definedName>
    <definedName name="ПП_юр_4_1" localSheetId="4">#REF!</definedName>
    <definedName name="ПП_юр_4_1">#REF!</definedName>
    <definedName name="ПП_юр_4_1_1" localSheetId="5">#REF!</definedName>
    <definedName name="ПП_юр_4_1_1" localSheetId="2">#REF!</definedName>
    <definedName name="ПП_юр_4_1_1" localSheetId="4">#REF!</definedName>
    <definedName name="ПП_юр_4_1_1">#REF!</definedName>
    <definedName name="ПП_юр_4_1_1_1" localSheetId="5">#REF!</definedName>
    <definedName name="ПП_юр_4_1_1_1" localSheetId="2">#REF!</definedName>
    <definedName name="ПП_юр_4_1_1_1" localSheetId="4">#REF!</definedName>
    <definedName name="ПП_юр_4_1_1_1">#REF!</definedName>
    <definedName name="ПП_юр_4_1_1_1_1" localSheetId="5">#REF!</definedName>
    <definedName name="ПП_юр_4_1_1_1_1" localSheetId="2">#REF!</definedName>
    <definedName name="ПП_юр_4_1_1_1_1" localSheetId="4">#REF!</definedName>
    <definedName name="ПП_юр_4_1_1_1_1">#REF!</definedName>
    <definedName name="ПП_юр_4_1_1_1_1_1" localSheetId="5">#REF!</definedName>
    <definedName name="ПП_юр_4_1_1_1_1_1" localSheetId="2">#REF!</definedName>
    <definedName name="ПП_юр_4_1_1_1_1_1" localSheetId="4">#REF!</definedName>
    <definedName name="ПП_юр_4_1_1_1_1_1">#REF!</definedName>
    <definedName name="ПП_юр_4_1_1_2" localSheetId="5">#REF!</definedName>
    <definedName name="ПП_юр_4_1_1_2" localSheetId="2">#REF!</definedName>
    <definedName name="ПП_юр_4_1_1_2" localSheetId="4">#REF!</definedName>
    <definedName name="ПП_юр_4_1_1_2">#REF!</definedName>
    <definedName name="ПП_юр_4_1_1_3" localSheetId="5">#REF!</definedName>
    <definedName name="ПП_юр_4_1_1_3" localSheetId="2">#REF!</definedName>
    <definedName name="ПП_юр_4_1_1_3" localSheetId="4">#REF!</definedName>
    <definedName name="ПП_юр_4_1_1_3">#REF!</definedName>
    <definedName name="ПП_юр_4_1_2" localSheetId="5">#REF!</definedName>
    <definedName name="ПП_юр_4_1_2" localSheetId="2">#REF!</definedName>
    <definedName name="ПП_юр_4_1_2" localSheetId="4">#REF!</definedName>
    <definedName name="ПП_юр_4_1_2">#REF!</definedName>
    <definedName name="ПП_юр_4_1_2_1" localSheetId="5">#REF!</definedName>
    <definedName name="ПП_юр_4_1_2_1" localSheetId="2">#REF!</definedName>
    <definedName name="ПП_юр_4_1_2_1" localSheetId="4">#REF!</definedName>
    <definedName name="ПП_юр_4_1_2_1">#REF!</definedName>
    <definedName name="ПП_юр_4_2" localSheetId="5">#REF!</definedName>
    <definedName name="ПП_юр_4_2" localSheetId="2">#REF!</definedName>
    <definedName name="ПП_юр_4_2" localSheetId="4">#REF!</definedName>
    <definedName name="ПП_юр_4_2">#REF!</definedName>
    <definedName name="ПП_юр_4_2_1" localSheetId="5">#REF!</definedName>
    <definedName name="ПП_юр_4_2_1" localSheetId="2">#REF!</definedName>
    <definedName name="ПП_юр_4_2_1" localSheetId="4">#REF!</definedName>
    <definedName name="ПП_юр_4_2_1">#REF!</definedName>
    <definedName name="ПП_юр_5" localSheetId="5">#REF!</definedName>
    <definedName name="ПП_юр_5" localSheetId="2">#REF!</definedName>
    <definedName name="ПП_юр_5" localSheetId="4">#REF!</definedName>
    <definedName name="ПП_юр_5">#REF!</definedName>
    <definedName name="ПП_юр_5_1" localSheetId="5">#REF!</definedName>
    <definedName name="ПП_юр_5_1" localSheetId="2">#REF!</definedName>
    <definedName name="ПП_юр_5_1" localSheetId="4">#REF!</definedName>
    <definedName name="ПП_юр_5_1">#REF!</definedName>
    <definedName name="ПП_юр_5_1_1" localSheetId="5">#REF!</definedName>
    <definedName name="ПП_юр_5_1_1" localSheetId="2">#REF!</definedName>
    <definedName name="ПП_юр_5_1_1" localSheetId="4">#REF!</definedName>
    <definedName name="ПП_юр_5_1_1">#REF!</definedName>
    <definedName name="ПП_юр_5_1_1_1" localSheetId="5">#REF!</definedName>
    <definedName name="ПП_юр_5_1_1_1" localSheetId="2">#REF!</definedName>
    <definedName name="ПП_юр_5_1_1_1" localSheetId="4">#REF!</definedName>
    <definedName name="ПП_юр_5_1_1_1">#REF!</definedName>
    <definedName name="ПП_юр_5_1_1_1_1" localSheetId="5">#REF!</definedName>
    <definedName name="ПП_юр_5_1_1_1_1" localSheetId="2">#REF!</definedName>
    <definedName name="ПП_юр_5_1_1_1_1" localSheetId="4">#REF!</definedName>
    <definedName name="ПП_юр_5_1_1_1_1">#REF!</definedName>
    <definedName name="ПП_юр_5_1_1_1_1_1" localSheetId="5">#REF!</definedName>
    <definedName name="ПП_юр_5_1_1_1_1_1" localSheetId="2">#REF!</definedName>
    <definedName name="ПП_юр_5_1_1_1_1_1" localSheetId="4">#REF!</definedName>
    <definedName name="ПП_юр_5_1_1_1_1_1">#REF!</definedName>
    <definedName name="ПП_юр_5_1_1_2" localSheetId="5">#REF!</definedName>
    <definedName name="ПП_юр_5_1_1_2" localSheetId="2">#REF!</definedName>
    <definedName name="ПП_юр_5_1_1_2" localSheetId="4">#REF!</definedName>
    <definedName name="ПП_юр_5_1_1_2">#REF!</definedName>
    <definedName name="ПП_юр_5_1_1_3" localSheetId="5">#REF!</definedName>
    <definedName name="ПП_юр_5_1_1_3" localSheetId="2">#REF!</definedName>
    <definedName name="ПП_юр_5_1_1_3" localSheetId="4">#REF!</definedName>
    <definedName name="ПП_юр_5_1_1_3">#REF!</definedName>
    <definedName name="ПП_юр_5_1_2" localSheetId="5">#REF!</definedName>
    <definedName name="ПП_юр_5_1_2" localSheetId="2">#REF!</definedName>
    <definedName name="ПП_юр_5_1_2" localSheetId="4">#REF!</definedName>
    <definedName name="ПП_юр_5_1_2">#REF!</definedName>
    <definedName name="ПП_юр_5_1_2_1" localSheetId="5">#REF!</definedName>
    <definedName name="ПП_юр_5_1_2_1" localSheetId="2">#REF!</definedName>
    <definedName name="ПП_юр_5_1_2_1" localSheetId="4">#REF!</definedName>
    <definedName name="ПП_юр_5_1_2_1">#REF!</definedName>
    <definedName name="ПП_юр_5_2" localSheetId="5">#REF!</definedName>
    <definedName name="ПП_юр_5_2" localSheetId="2">#REF!</definedName>
    <definedName name="ПП_юр_5_2" localSheetId="4">#REF!</definedName>
    <definedName name="ПП_юр_5_2">#REF!</definedName>
    <definedName name="ПП_юр_5_2_1" localSheetId="5">#REF!</definedName>
    <definedName name="ПП_юр_5_2_1" localSheetId="2">#REF!</definedName>
    <definedName name="ПП_юр_5_2_1" localSheetId="4">#REF!</definedName>
    <definedName name="ПП_юр_5_2_1">#REF!</definedName>
    <definedName name="ПП_юр_6" localSheetId="5">#REF!</definedName>
    <definedName name="ПП_юр_6" localSheetId="2">#REF!</definedName>
    <definedName name="ПП_юр_6" localSheetId="4">#REF!</definedName>
    <definedName name="ПП_юр_6">#REF!</definedName>
    <definedName name="ПП_юр_6_1" localSheetId="5">#REF!</definedName>
    <definedName name="ПП_юр_6_1" localSheetId="2">#REF!</definedName>
    <definedName name="ПП_юр_6_1" localSheetId="4">#REF!</definedName>
    <definedName name="ПП_юр_6_1">#REF!</definedName>
    <definedName name="ПП_юр_6_1_1" localSheetId="5">#REF!</definedName>
    <definedName name="ПП_юр_6_1_1" localSheetId="2">#REF!</definedName>
    <definedName name="ПП_юр_6_1_1" localSheetId="4">#REF!</definedName>
    <definedName name="ПП_юр_6_1_1">#REF!</definedName>
    <definedName name="ПП_юр_6_1_1_1" localSheetId="5">#REF!</definedName>
    <definedName name="ПП_юр_6_1_1_1" localSheetId="2">#REF!</definedName>
    <definedName name="ПП_юр_6_1_1_1" localSheetId="4">#REF!</definedName>
    <definedName name="ПП_юр_6_1_1_1">#REF!</definedName>
    <definedName name="ПП_юр_6_1_1_1_1" localSheetId="5">#REF!</definedName>
    <definedName name="ПП_юр_6_1_1_1_1" localSheetId="2">#REF!</definedName>
    <definedName name="ПП_юр_6_1_1_1_1" localSheetId="4">#REF!</definedName>
    <definedName name="ПП_юр_6_1_1_1_1">#REF!</definedName>
    <definedName name="ПП_юр_6_1_1_1_1_1" localSheetId="5">#REF!</definedName>
    <definedName name="ПП_юр_6_1_1_1_1_1" localSheetId="2">#REF!</definedName>
    <definedName name="ПП_юр_6_1_1_1_1_1" localSheetId="4">#REF!</definedName>
    <definedName name="ПП_юр_6_1_1_1_1_1">#REF!</definedName>
    <definedName name="ПП_юр_6_1_1_2" localSheetId="5">#REF!</definedName>
    <definedName name="ПП_юр_6_1_1_2" localSheetId="2">#REF!</definedName>
    <definedName name="ПП_юр_6_1_1_2" localSheetId="4">#REF!</definedName>
    <definedName name="ПП_юр_6_1_1_2">#REF!</definedName>
    <definedName name="ПП_юр_6_1_1_3" localSheetId="5">#REF!</definedName>
    <definedName name="ПП_юр_6_1_1_3" localSheetId="2">#REF!</definedName>
    <definedName name="ПП_юр_6_1_1_3" localSheetId="4">#REF!</definedName>
    <definedName name="ПП_юр_6_1_1_3">#REF!</definedName>
    <definedName name="ПП_юр_6_1_2" localSheetId="5">#REF!</definedName>
    <definedName name="ПП_юр_6_1_2" localSheetId="2">#REF!</definedName>
    <definedName name="ПП_юр_6_1_2" localSheetId="4">#REF!</definedName>
    <definedName name="ПП_юр_6_1_2">#REF!</definedName>
    <definedName name="ПП_юр_6_1_2_1" localSheetId="5">#REF!</definedName>
    <definedName name="ПП_юр_6_1_2_1" localSheetId="2">#REF!</definedName>
    <definedName name="ПП_юр_6_1_2_1" localSheetId="4">#REF!</definedName>
    <definedName name="ПП_юр_6_1_2_1">#REF!</definedName>
    <definedName name="ПП_юр_6_2" localSheetId="5">#REF!</definedName>
    <definedName name="ПП_юр_6_2" localSheetId="2">#REF!</definedName>
    <definedName name="ПП_юр_6_2" localSheetId="4">#REF!</definedName>
    <definedName name="ПП_юр_6_2">#REF!</definedName>
    <definedName name="ПП_юр_6_2_1" localSheetId="5">#REF!</definedName>
    <definedName name="ПП_юр_6_2_1" localSheetId="2">#REF!</definedName>
    <definedName name="ПП_юр_6_2_1" localSheetId="4">#REF!</definedName>
    <definedName name="ПП_юр_6_2_1">#REF!</definedName>
    <definedName name="ПП_юр_7" localSheetId="5">#REF!</definedName>
    <definedName name="ПП_юр_7" localSheetId="2">#REF!</definedName>
    <definedName name="ПП_юр_7" localSheetId="4">#REF!</definedName>
    <definedName name="ПП_юр_7">#REF!</definedName>
    <definedName name="ПП_юр_7_1" localSheetId="5">#REF!</definedName>
    <definedName name="ПП_юр_7_1" localSheetId="2">#REF!</definedName>
    <definedName name="ПП_юр_7_1" localSheetId="4">#REF!</definedName>
    <definedName name="ПП_юр_7_1">#REF!</definedName>
    <definedName name="ПП_юр_7_1_1" localSheetId="5">#REF!</definedName>
    <definedName name="ПП_юр_7_1_1" localSheetId="2">#REF!</definedName>
    <definedName name="ПП_юр_7_1_1" localSheetId="4">#REF!</definedName>
    <definedName name="ПП_юр_7_1_1">#REF!</definedName>
    <definedName name="ПП_юр_7_1_1_1" localSheetId="5">#REF!</definedName>
    <definedName name="ПП_юр_7_1_1_1" localSheetId="2">#REF!</definedName>
    <definedName name="ПП_юр_7_1_1_1" localSheetId="4">#REF!</definedName>
    <definedName name="ПП_юр_7_1_1_1">#REF!</definedName>
    <definedName name="ПП_юр_7_1_1_1_1" localSheetId="5">#REF!</definedName>
    <definedName name="ПП_юр_7_1_1_1_1" localSheetId="2">#REF!</definedName>
    <definedName name="ПП_юр_7_1_1_1_1" localSheetId="4">#REF!</definedName>
    <definedName name="ПП_юр_7_1_1_1_1">#REF!</definedName>
    <definedName name="ПП_юр_7_1_1_1_1_1" localSheetId="5">#REF!</definedName>
    <definedName name="ПП_юр_7_1_1_1_1_1" localSheetId="2">#REF!</definedName>
    <definedName name="ПП_юр_7_1_1_1_1_1" localSheetId="4">#REF!</definedName>
    <definedName name="ПП_юр_7_1_1_1_1_1">#REF!</definedName>
    <definedName name="ПП_юр_7_1_1_2" localSheetId="5">#REF!</definedName>
    <definedName name="ПП_юр_7_1_1_2" localSheetId="2">#REF!</definedName>
    <definedName name="ПП_юр_7_1_1_2" localSheetId="4">#REF!</definedName>
    <definedName name="ПП_юр_7_1_1_2">#REF!</definedName>
    <definedName name="ПП_юр_7_1_1_3" localSheetId="5">#REF!</definedName>
    <definedName name="ПП_юр_7_1_1_3" localSheetId="2">#REF!</definedName>
    <definedName name="ПП_юр_7_1_1_3" localSheetId="4">#REF!</definedName>
    <definedName name="ПП_юр_7_1_1_3">#REF!</definedName>
    <definedName name="ПП_юр_7_1_2" localSheetId="5">#REF!</definedName>
    <definedName name="ПП_юр_7_1_2" localSheetId="2">#REF!</definedName>
    <definedName name="ПП_юр_7_1_2" localSheetId="4">#REF!</definedName>
    <definedName name="ПП_юр_7_1_2">#REF!</definedName>
    <definedName name="ПП_юр_7_1_2_1" localSheetId="5">#REF!</definedName>
    <definedName name="ПП_юр_7_1_2_1" localSheetId="2">#REF!</definedName>
    <definedName name="ПП_юр_7_1_2_1" localSheetId="4">#REF!</definedName>
    <definedName name="ПП_юр_7_1_2_1">#REF!</definedName>
    <definedName name="ПП_юр_7_2" localSheetId="5">#REF!</definedName>
    <definedName name="ПП_юр_7_2" localSheetId="2">#REF!</definedName>
    <definedName name="ПП_юр_7_2" localSheetId="4">#REF!</definedName>
    <definedName name="ПП_юр_7_2">#REF!</definedName>
    <definedName name="ПП_юр_7_2_1" localSheetId="5">#REF!</definedName>
    <definedName name="ПП_юр_7_2_1" localSheetId="2">#REF!</definedName>
    <definedName name="ПП_юр_7_2_1" localSheetId="4">#REF!</definedName>
    <definedName name="ПП_юр_7_2_1">#REF!</definedName>
    <definedName name="ПП_Юш" localSheetId="5">#REF!</definedName>
    <definedName name="ПП_Юш" localSheetId="2">#REF!</definedName>
    <definedName name="ПП_Юш" localSheetId="4">#REF!</definedName>
    <definedName name="ПП_Юш">#REF!</definedName>
    <definedName name="ПП_Юш_1" localSheetId="5">#REF!</definedName>
    <definedName name="ПП_Юш_1" localSheetId="2">#REF!</definedName>
    <definedName name="ПП_Юш_1" localSheetId="4">#REF!</definedName>
    <definedName name="ПП_Юш_1">#REF!</definedName>
    <definedName name="ПП_Юш_1_1" localSheetId="5">#REF!</definedName>
    <definedName name="ПП_Юш_1_1" localSheetId="2">#REF!</definedName>
    <definedName name="ПП_Юш_1_1" localSheetId="4">#REF!</definedName>
    <definedName name="ПП_Юш_1_1">#REF!</definedName>
    <definedName name="ПП_Юш_1_1_1" localSheetId="5">#REF!</definedName>
    <definedName name="ПП_Юш_1_1_1" localSheetId="2">#REF!</definedName>
    <definedName name="ПП_Юш_1_1_1" localSheetId="4">#REF!</definedName>
    <definedName name="ПП_Юш_1_1_1">#REF!</definedName>
    <definedName name="ПП_Юш_1_1_1_1" localSheetId="5">#REF!</definedName>
    <definedName name="ПП_Юш_1_1_1_1" localSheetId="2">#REF!</definedName>
    <definedName name="ПП_Юш_1_1_1_1" localSheetId="4">#REF!</definedName>
    <definedName name="ПП_Юш_1_1_1_1">#REF!</definedName>
    <definedName name="ПП_Юш_1_1_1_1_1" localSheetId="5">#REF!</definedName>
    <definedName name="ПП_Юш_1_1_1_1_1" localSheetId="2">#REF!</definedName>
    <definedName name="ПП_Юш_1_1_1_1_1" localSheetId="4">#REF!</definedName>
    <definedName name="ПП_Юш_1_1_1_1_1">#REF!</definedName>
    <definedName name="ПП_Юш_1_1_1_1_1_1" localSheetId="5">#REF!</definedName>
    <definedName name="ПП_Юш_1_1_1_1_1_1" localSheetId="2">#REF!</definedName>
    <definedName name="ПП_Юш_1_1_1_1_1_1" localSheetId="4">#REF!</definedName>
    <definedName name="ПП_Юш_1_1_1_1_1_1">#REF!</definedName>
    <definedName name="ПП_Юш_1_1_1_1_1_1_1" localSheetId="5">#REF!</definedName>
    <definedName name="ПП_Юш_1_1_1_1_1_1_1" localSheetId="2">#REF!</definedName>
    <definedName name="ПП_Юш_1_1_1_1_1_1_1" localSheetId="4">#REF!</definedName>
    <definedName name="ПП_Юш_1_1_1_1_1_1_1">#REF!</definedName>
    <definedName name="ПП_Юш_1_1_1_2" localSheetId="5">#REF!</definedName>
    <definedName name="ПП_Юш_1_1_1_2" localSheetId="2">#REF!</definedName>
    <definedName name="ПП_Юш_1_1_1_2" localSheetId="4">#REF!</definedName>
    <definedName name="ПП_Юш_1_1_1_2">#REF!</definedName>
    <definedName name="ПП_Юш_1_1_1_3" localSheetId="5">#REF!</definedName>
    <definedName name="ПП_Юш_1_1_1_3" localSheetId="2">#REF!</definedName>
    <definedName name="ПП_Юш_1_1_1_3" localSheetId="4">#REF!</definedName>
    <definedName name="ПП_Юш_1_1_1_3">#REF!</definedName>
    <definedName name="ПП_Юш_1_1_2" localSheetId="5">#REF!</definedName>
    <definedName name="ПП_Юш_1_1_2" localSheetId="2">#REF!</definedName>
    <definedName name="ПП_Юш_1_1_2" localSheetId="4">#REF!</definedName>
    <definedName name="ПП_Юш_1_1_2">#REF!</definedName>
    <definedName name="ПП_Юш_1_1_2_1" localSheetId="5">#REF!</definedName>
    <definedName name="ПП_Юш_1_1_2_1" localSheetId="2">#REF!</definedName>
    <definedName name="ПП_Юш_1_1_2_1" localSheetId="4">#REF!</definedName>
    <definedName name="ПП_Юш_1_1_2_1">#REF!</definedName>
    <definedName name="ПП_Юш_1_1_2_1_1" localSheetId="5">#REF!</definedName>
    <definedName name="ПП_Юш_1_1_2_1_1" localSheetId="2">#REF!</definedName>
    <definedName name="ПП_Юш_1_1_2_1_1" localSheetId="4">#REF!</definedName>
    <definedName name="ПП_Юш_1_1_2_1_1">#REF!</definedName>
    <definedName name="ПП_Юш_1_1_3" localSheetId="5">#REF!</definedName>
    <definedName name="ПП_Юш_1_1_3" localSheetId="2">#REF!</definedName>
    <definedName name="ПП_Юш_1_1_3" localSheetId="4">#REF!</definedName>
    <definedName name="ПП_Юш_1_1_3">#REF!</definedName>
    <definedName name="ПП_Юш_1_1_3_1" localSheetId="5">#REF!</definedName>
    <definedName name="ПП_Юш_1_1_3_1" localSheetId="2">#REF!</definedName>
    <definedName name="ПП_Юш_1_1_3_1" localSheetId="4">#REF!</definedName>
    <definedName name="ПП_Юш_1_1_3_1">#REF!</definedName>
    <definedName name="ПП_Юш_1_1_3_1_1" localSheetId="5">#REF!</definedName>
    <definedName name="ПП_Юш_1_1_3_1_1" localSheetId="2">#REF!</definedName>
    <definedName name="ПП_Юш_1_1_3_1_1" localSheetId="4">#REF!</definedName>
    <definedName name="ПП_Юш_1_1_3_1_1">#REF!</definedName>
    <definedName name="ПП_Юш_1_1_4" localSheetId="5">#REF!</definedName>
    <definedName name="ПП_Юш_1_1_4" localSheetId="2">#REF!</definedName>
    <definedName name="ПП_Юш_1_1_4" localSheetId="4">#REF!</definedName>
    <definedName name="ПП_Юш_1_1_4">#REF!</definedName>
    <definedName name="ПП_Юш_1_1_4_1" localSheetId="5">#REF!</definedName>
    <definedName name="ПП_Юш_1_1_4_1" localSheetId="2">#REF!</definedName>
    <definedName name="ПП_Юш_1_1_4_1" localSheetId="4">#REF!</definedName>
    <definedName name="ПП_Юш_1_1_4_1">#REF!</definedName>
    <definedName name="ПП_Юш_1_1_5" localSheetId="5">#REF!</definedName>
    <definedName name="ПП_Юш_1_1_5" localSheetId="2">#REF!</definedName>
    <definedName name="ПП_Юш_1_1_5" localSheetId="4">#REF!</definedName>
    <definedName name="ПП_Юш_1_1_5">#REF!</definedName>
    <definedName name="ПП_Юш_1_1_5_1" localSheetId="5">#REF!</definedName>
    <definedName name="ПП_Юш_1_1_5_1" localSheetId="2">#REF!</definedName>
    <definedName name="ПП_Юш_1_1_5_1" localSheetId="4">#REF!</definedName>
    <definedName name="ПП_Юш_1_1_5_1">#REF!</definedName>
    <definedName name="ПП_Юш_1_2" localSheetId="5">#REF!</definedName>
    <definedName name="ПП_Юш_1_2" localSheetId="2">#REF!</definedName>
    <definedName name="ПП_Юш_1_2" localSheetId="4">#REF!</definedName>
    <definedName name="ПП_Юш_1_2">#REF!</definedName>
    <definedName name="ПП_Юш_1_2_1" localSheetId="5">#REF!</definedName>
    <definedName name="ПП_Юш_1_2_1" localSheetId="2">#REF!</definedName>
    <definedName name="ПП_Юш_1_2_1" localSheetId="4">#REF!</definedName>
    <definedName name="ПП_Юш_1_2_1">#REF!</definedName>
    <definedName name="ПП_Юш_2" localSheetId="5">#REF!</definedName>
    <definedName name="ПП_Юш_2" localSheetId="2">#REF!</definedName>
    <definedName name="ПП_Юш_2" localSheetId="4">#REF!</definedName>
    <definedName name="ПП_Юш_2">#REF!</definedName>
    <definedName name="ПП_Юш_2_1" localSheetId="5">#REF!</definedName>
    <definedName name="ПП_Юш_2_1" localSheetId="2">#REF!</definedName>
    <definedName name="ПП_Юш_2_1" localSheetId="4">#REF!</definedName>
    <definedName name="ПП_Юш_2_1">#REF!</definedName>
    <definedName name="ПП_Юш_2_1_1" localSheetId="5">#REF!</definedName>
    <definedName name="ПП_Юш_2_1_1" localSheetId="2">#REF!</definedName>
    <definedName name="ПП_Юш_2_1_1" localSheetId="4">#REF!</definedName>
    <definedName name="ПП_Юш_2_1_1">#REF!</definedName>
    <definedName name="ПП_Юш_2_1_1_1" localSheetId="5">#REF!</definedName>
    <definedName name="ПП_Юш_2_1_1_1" localSheetId="2">#REF!</definedName>
    <definedName name="ПП_Юш_2_1_1_1" localSheetId="4">#REF!</definedName>
    <definedName name="ПП_Юш_2_1_1_1">#REF!</definedName>
    <definedName name="ПП_Юш_2_1_1_1_1" localSheetId="5">#REF!</definedName>
    <definedName name="ПП_Юш_2_1_1_1_1" localSheetId="2">#REF!</definedName>
    <definedName name="ПП_Юш_2_1_1_1_1" localSheetId="4">#REF!</definedName>
    <definedName name="ПП_Юш_2_1_1_1_1">#REF!</definedName>
    <definedName name="ПП_Юш_2_1_1_1_1_1" localSheetId="5">#REF!</definedName>
    <definedName name="ПП_Юш_2_1_1_1_1_1" localSheetId="2">#REF!</definedName>
    <definedName name="ПП_Юш_2_1_1_1_1_1" localSheetId="4">#REF!</definedName>
    <definedName name="ПП_Юш_2_1_1_1_1_1">#REF!</definedName>
    <definedName name="ПП_Юш_2_1_1_2" localSheetId="5">#REF!</definedName>
    <definedName name="ПП_Юш_2_1_1_2" localSheetId="2">#REF!</definedName>
    <definedName name="ПП_Юш_2_1_1_2" localSheetId="4">#REF!</definedName>
    <definedName name="ПП_Юш_2_1_1_2">#REF!</definedName>
    <definedName name="ПП_Юш_2_1_1_3" localSheetId="5">#REF!</definedName>
    <definedName name="ПП_Юш_2_1_1_3" localSheetId="2">#REF!</definedName>
    <definedName name="ПП_Юш_2_1_1_3" localSheetId="4">#REF!</definedName>
    <definedName name="ПП_Юш_2_1_1_3">#REF!</definedName>
    <definedName name="ПП_Юш_2_1_2" localSheetId="5">#REF!</definedName>
    <definedName name="ПП_Юш_2_1_2" localSheetId="2">#REF!</definedName>
    <definedName name="ПП_Юш_2_1_2" localSheetId="4">#REF!</definedName>
    <definedName name="ПП_Юш_2_1_2">#REF!</definedName>
    <definedName name="ПП_Юш_2_1_2_1" localSheetId="5">#REF!</definedName>
    <definedName name="ПП_Юш_2_1_2_1" localSheetId="2">#REF!</definedName>
    <definedName name="ПП_Юш_2_1_2_1" localSheetId="4">#REF!</definedName>
    <definedName name="ПП_Юш_2_1_2_1">#REF!</definedName>
    <definedName name="ПП_Юш_2_1_2_1_1" localSheetId="5">#REF!</definedName>
    <definedName name="ПП_Юш_2_1_2_1_1" localSheetId="2">#REF!</definedName>
    <definedName name="ПП_Юш_2_1_2_1_1" localSheetId="4">#REF!</definedName>
    <definedName name="ПП_Юш_2_1_2_1_1">#REF!</definedName>
    <definedName name="ПП_Юш_2_1_3" localSheetId="5">#REF!</definedName>
    <definedName name="ПП_Юш_2_1_3" localSheetId="2">#REF!</definedName>
    <definedName name="ПП_Юш_2_1_3" localSheetId="4">#REF!</definedName>
    <definedName name="ПП_Юш_2_1_3">#REF!</definedName>
    <definedName name="ПП_Юш_2_2" localSheetId="5">#REF!</definedName>
    <definedName name="ПП_Юш_2_2" localSheetId="2">#REF!</definedName>
    <definedName name="ПП_Юш_2_2" localSheetId="4">#REF!</definedName>
    <definedName name="ПП_Юш_2_2">#REF!</definedName>
    <definedName name="ПП_Юш_2_2_1" localSheetId="5">#REF!</definedName>
    <definedName name="ПП_Юш_2_2_1" localSheetId="2">#REF!</definedName>
    <definedName name="ПП_Юш_2_2_1" localSheetId="4">#REF!</definedName>
    <definedName name="ПП_Юш_2_2_1">#REF!</definedName>
    <definedName name="ПП_Юш_3" localSheetId="5">#REF!</definedName>
    <definedName name="ПП_Юш_3" localSheetId="2">#REF!</definedName>
    <definedName name="ПП_Юш_3" localSheetId="4">#REF!</definedName>
    <definedName name="ПП_Юш_3">#REF!</definedName>
    <definedName name="ПП_Юш_3_1" localSheetId="5">#REF!</definedName>
    <definedName name="ПП_Юш_3_1" localSheetId="2">#REF!</definedName>
    <definedName name="ПП_Юш_3_1" localSheetId="4">#REF!</definedName>
    <definedName name="ПП_Юш_3_1">#REF!</definedName>
    <definedName name="ПП_Юш_3_1_1" localSheetId="5">#REF!</definedName>
    <definedName name="ПП_Юш_3_1_1" localSheetId="2">#REF!</definedName>
    <definedName name="ПП_Юш_3_1_1" localSheetId="4">#REF!</definedName>
    <definedName name="ПП_Юш_3_1_1">#REF!</definedName>
    <definedName name="ПП_Юш_3_1_1_1" localSheetId="5">#REF!</definedName>
    <definedName name="ПП_Юш_3_1_1_1" localSheetId="2">#REF!</definedName>
    <definedName name="ПП_Юш_3_1_1_1" localSheetId="4">#REF!</definedName>
    <definedName name="ПП_Юш_3_1_1_1">#REF!</definedName>
    <definedName name="ПП_Юш_3_1_1_1_1" localSheetId="5">#REF!</definedName>
    <definedName name="ПП_Юш_3_1_1_1_1" localSheetId="2">#REF!</definedName>
    <definedName name="ПП_Юш_3_1_1_1_1" localSheetId="4">#REF!</definedName>
    <definedName name="ПП_Юш_3_1_1_1_1">#REF!</definedName>
    <definedName name="ПП_Юш_3_1_1_1_1_1" localSheetId="5">#REF!</definedName>
    <definedName name="ПП_Юш_3_1_1_1_1_1" localSheetId="2">#REF!</definedName>
    <definedName name="ПП_Юш_3_1_1_1_1_1" localSheetId="4">#REF!</definedName>
    <definedName name="ПП_Юш_3_1_1_1_1_1">#REF!</definedName>
    <definedName name="ПП_Юш_3_1_1_2" localSheetId="5">#REF!</definedName>
    <definedName name="ПП_Юш_3_1_1_2" localSheetId="2">#REF!</definedName>
    <definedName name="ПП_Юш_3_1_1_2" localSheetId="4">#REF!</definedName>
    <definedName name="ПП_Юш_3_1_1_2">#REF!</definedName>
    <definedName name="ПП_Юш_3_1_1_3" localSheetId="5">#REF!</definedName>
    <definedName name="ПП_Юш_3_1_1_3" localSheetId="2">#REF!</definedName>
    <definedName name="ПП_Юш_3_1_1_3" localSheetId="4">#REF!</definedName>
    <definedName name="ПП_Юш_3_1_1_3">#REF!</definedName>
    <definedName name="ПП_Юш_3_1_2" localSheetId="5">#REF!</definedName>
    <definedName name="ПП_Юш_3_1_2" localSheetId="2">#REF!</definedName>
    <definedName name="ПП_Юш_3_1_2" localSheetId="4">#REF!</definedName>
    <definedName name="ПП_Юш_3_1_2">#REF!</definedName>
    <definedName name="ПП_Юш_3_1_2_1" localSheetId="5">#REF!</definedName>
    <definedName name="ПП_Юш_3_1_2_1" localSheetId="2">#REF!</definedName>
    <definedName name="ПП_Юш_3_1_2_1" localSheetId="4">#REF!</definedName>
    <definedName name="ПП_Юш_3_1_2_1">#REF!</definedName>
    <definedName name="ПП_Юш_3_2" localSheetId="5">#REF!</definedName>
    <definedName name="ПП_Юш_3_2" localSheetId="2">#REF!</definedName>
    <definedName name="ПП_Юш_3_2" localSheetId="4">#REF!</definedName>
    <definedName name="ПП_Юш_3_2">#REF!</definedName>
    <definedName name="ПП_Юш_3_2_1" localSheetId="5">#REF!</definedName>
    <definedName name="ПП_Юш_3_2_1" localSheetId="2">#REF!</definedName>
    <definedName name="ПП_Юш_3_2_1" localSheetId="4">#REF!</definedName>
    <definedName name="ПП_Юш_3_2_1">#REF!</definedName>
    <definedName name="ПП_Юш_4" localSheetId="5">#REF!</definedName>
    <definedName name="ПП_Юш_4" localSheetId="2">#REF!</definedName>
    <definedName name="ПП_Юш_4" localSheetId="4">#REF!</definedName>
    <definedName name="ПП_Юш_4">#REF!</definedName>
    <definedName name="ПП_Юш_4_1" localSheetId="5">#REF!</definedName>
    <definedName name="ПП_Юш_4_1" localSheetId="2">#REF!</definedName>
    <definedName name="ПП_Юш_4_1" localSheetId="4">#REF!</definedName>
    <definedName name="ПП_Юш_4_1">#REF!</definedName>
    <definedName name="ПП_Юш_4_1_1" localSheetId="5">#REF!</definedName>
    <definedName name="ПП_Юш_4_1_1" localSheetId="2">#REF!</definedName>
    <definedName name="ПП_Юш_4_1_1" localSheetId="4">#REF!</definedName>
    <definedName name="ПП_Юш_4_1_1">#REF!</definedName>
    <definedName name="ПП_Юш_4_1_1_1" localSheetId="5">#REF!</definedName>
    <definedName name="ПП_Юш_4_1_1_1" localSheetId="2">#REF!</definedName>
    <definedName name="ПП_Юш_4_1_1_1" localSheetId="4">#REF!</definedName>
    <definedName name="ПП_Юш_4_1_1_1">#REF!</definedName>
    <definedName name="ПП_Юш_4_1_1_1_1" localSheetId="5">#REF!</definedName>
    <definedName name="ПП_Юш_4_1_1_1_1" localSheetId="2">#REF!</definedName>
    <definedName name="ПП_Юш_4_1_1_1_1" localSheetId="4">#REF!</definedName>
    <definedName name="ПП_Юш_4_1_1_1_1">#REF!</definedName>
    <definedName name="ПП_Юш_4_1_1_1_1_1" localSheetId="5">#REF!</definedName>
    <definedName name="ПП_Юш_4_1_1_1_1_1" localSheetId="2">#REF!</definedName>
    <definedName name="ПП_Юш_4_1_1_1_1_1" localSheetId="4">#REF!</definedName>
    <definedName name="ПП_Юш_4_1_1_1_1_1">#REF!</definedName>
    <definedName name="ПП_Юш_4_1_1_2" localSheetId="5">#REF!</definedName>
    <definedName name="ПП_Юш_4_1_1_2" localSheetId="2">#REF!</definedName>
    <definedName name="ПП_Юш_4_1_1_2" localSheetId="4">#REF!</definedName>
    <definedName name="ПП_Юш_4_1_1_2">#REF!</definedName>
    <definedName name="ПП_Юш_4_1_1_3" localSheetId="5">#REF!</definedName>
    <definedName name="ПП_Юш_4_1_1_3" localSheetId="2">#REF!</definedName>
    <definedName name="ПП_Юш_4_1_1_3" localSheetId="4">#REF!</definedName>
    <definedName name="ПП_Юш_4_1_1_3">#REF!</definedName>
    <definedName name="ПП_Юш_4_1_2" localSheetId="5">#REF!</definedName>
    <definedName name="ПП_Юш_4_1_2" localSheetId="2">#REF!</definedName>
    <definedName name="ПП_Юш_4_1_2" localSheetId="4">#REF!</definedName>
    <definedName name="ПП_Юш_4_1_2">#REF!</definedName>
    <definedName name="ПП_Юш_4_1_2_1" localSheetId="5">#REF!</definedName>
    <definedName name="ПП_Юш_4_1_2_1" localSheetId="2">#REF!</definedName>
    <definedName name="ПП_Юш_4_1_2_1" localSheetId="4">#REF!</definedName>
    <definedName name="ПП_Юш_4_1_2_1">#REF!</definedName>
    <definedName name="ПП_Юш_4_2" localSheetId="5">#REF!</definedName>
    <definedName name="ПП_Юш_4_2" localSheetId="2">#REF!</definedName>
    <definedName name="ПП_Юш_4_2" localSheetId="4">#REF!</definedName>
    <definedName name="ПП_Юш_4_2">#REF!</definedName>
    <definedName name="ПП_Юш_4_2_1" localSheetId="5">#REF!</definedName>
    <definedName name="ПП_Юш_4_2_1" localSheetId="2">#REF!</definedName>
    <definedName name="ПП_Юш_4_2_1" localSheetId="4">#REF!</definedName>
    <definedName name="ПП_Юш_4_2_1">#REF!</definedName>
    <definedName name="ПП_Юш_5" localSheetId="5">#REF!</definedName>
    <definedName name="ПП_Юш_5" localSheetId="2">#REF!</definedName>
    <definedName name="ПП_Юш_5" localSheetId="4">#REF!</definedName>
    <definedName name="ПП_Юш_5">#REF!</definedName>
    <definedName name="ПП_Юш_5_1" localSheetId="5">#REF!</definedName>
    <definedName name="ПП_Юш_5_1" localSheetId="2">#REF!</definedName>
    <definedName name="ПП_Юш_5_1" localSheetId="4">#REF!</definedName>
    <definedName name="ПП_Юш_5_1">#REF!</definedName>
    <definedName name="ПП_Юш_5_1_1" localSheetId="5">#REF!</definedName>
    <definedName name="ПП_Юш_5_1_1" localSheetId="2">#REF!</definedName>
    <definedName name="ПП_Юш_5_1_1" localSheetId="4">#REF!</definedName>
    <definedName name="ПП_Юш_5_1_1">#REF!</definedName>
    <definedName name="ПП_Юш_5_1_1_1" localSheetId="5">#REF!</definedName>
    <definedName name="ПП_Юш_5_1_1_1" localSheetId="2">#REF!</definedName>
    <definedName name="ПП_Юш_5_1_1_1" localSheetId="4">#REF!</definedName>
    <definedName name="ПП_Юш_5_1_1_1">#REF!</definedName>
    <definedName name="ПП_Юш_5_1_1_1_1" localSheetId="5">#REF!</definedName>
    <definedName name="ПП_Юш_5_1_1_1_1" localSheetId="2">#REF!</definedName>
    <definedName name="ПП_Юш_5_1_1_1_1" localSheetId="4">#REF!</definedName>
    <definedName name="ПП_Юш_5_1_1_1_1">#REF!</definedName>
    <definedName name="ПП_Юш_5_1_1_1_1_1" localSheetId="5">#REF!</definedName>
    <definedName name="ПП_Юш_5_1_1_1_1_1" localSheetId="2">#REF!</definedName>
    <definedName name="ПП_Юш_5_1_1_1_1_1" localSheetId="4">#REF!</definedName>
    <definedName name="ПП_Юш_5_1_1_1_1_1">#REF!</definedName>
    <definedName name="ПП_Юш_5_1_1_2" localSheetId="5">#REF!</definedName>
    <definedName name="ПП_Юш_5_1_1_2" localSheetId="2">#REF!</definedName>
    <definedName name="ПП_Юш_5_1_1_2" localSheetId="4">#REF!</definedName>
    <definedName name="ПП_Юш_5_1_1_2">#REF!</definedName>
    <definedName name="ПП_Юш_5_1_1_3" localSheetId="5">#REF!</definedName>
    <definedName name="ПП_Юш_5_1_1_3" localSheetId="2">#REF!</definedName>
    <definedName name="ПП_Юш_5_1_1_3" localSheetId="4">#REF!</definedName>
    <definedName name="ПП_Юш_5_1_1_3">#REF!</definedName>
    <definedName name="ПП_Юш_5_1_2" localSheetId="5">#REF!</definedName>
    <definedName name="ПП_Юш_5_1_2" localSheetId="2">#REF!</definedName>
    <definedName name="ПП_Юш_5_1_2" localSheetId="4">#REF!</definedName>
    <definedName name="ПП_Юш_5_1_2">#REF!</definedName>
    <definedName name="ПП_Юш_5_1_2_1" localSheetId="5">#REF!</definedName>
    <definedName name="ПП_Юш_5_1_2_1" localSheetId="2">#REF!</definedName>
    <definedName name="ПП_Юш_5_1_2_1" localSheetId="4">#REF!</definedName>
    <definedName name="ПП_Юш_5_1_2_1">#REF!</definedName>
    <definedName name="ПП_Юш_5_2" localSheetId="5">#REF!</definedName>
    <definedName name="ПП_Юш_5_2" localSheetId="2">#REF!</definedName>
    <definedName name="ПП_Юш_5_2" localSheetId="4">#REF!</definedName>
    <definedName name="ПП_Юш_5_2">#REF!</definedName>
    <definedName name="ПП_Юш_5_2_1" localSheetId="5">#REF!</definedName>
    <definedName name="ПП_Юш_5_2_1" localSheetId="2">#REF!</definedName>
    <definedName name="ПП_Юш_5_2_1" localSheetId="4">#REF!</definedName>
    <definedName name="ПП_Юш_5_2_1">#REF!</definedName>
    <definedName name="ПП_Юш_6" localSheetId="5">#REF!</definedName>
    <definedName name="ПП_Юш_6" localSheetId="2">#REF!</definedName>
    <definedName name="ПП_Юш_6" localSheetId="4">#REF!</definedName>
    <definedName name="ПП_Юш_6">#REF!</definedName>
    <definedName name="ПП_Юш_6_1" localSheetId="5">#REF!</definedName>
    <definedName name="ПП_Юш_6_1" localSheetId="2">#REF!</definedName>
    <definedName name="ПП_Юш_6_1" localSheetId="4">#REF!</definedName>
    <definedName name="ПП_Юш_6_1">#REF!</definedName>
    <definedName name="ПП_Юш_6_1_1" localSheetId="5">#REF!</definedName>
    <definedName name="ПП_Юш_6_1_1" localSheetId="2">#REF!</definedName>
    <definedName name="ПП_Юш_6_1_1" localSheetId="4">#REF!</definedName>
    <definedName name="ПП_Юш_6_1_1">#REF!</definedName>
    <definedName name="ПП_Юш_6_1_1_1" localSheetId="5">#REF!</definedName>
    <definedName name="ПП_Юш_6_1_1_1" localSheetId="2">#REF!</definedName>
    <definedName name="ПП_Юш_6_1_1_1" localSheetId="4">#REF!</definedName>
    <definedName name="ПП_Юш_6_1_1_1">#REF!</definedName>
    <definedName name="ПП_Юш_6_1_1_1_1" localSheetId="5">#REF!</definedName>
    <definedName name="ПП_Юш_6_1_1_1_1" localSheetId="2">#REF!</definedName>
    <definedName name="ПП_Юш_6_1_1_1_1" localSheetId="4">#REF!</definedName>
    <definedName name="ПП_Юш_6_1_1_1_1">#REF!</definedName>
    <definedName name="ПП_Юш_6_1_1_1_1_1" localSheetId="5">#REF!</definedName>
    <definedName name="ПП_Юш_6_1_1_1_1_1" localSheetId="2">#REF!</definedName>
    <definedName name="ПП_Юш_6_1_1_1_1_1" localSheetId="4">#REF!</definedName>
    <definedName name="ПП_Юш_6_1_1_1_1_1">#REF!</definedName>
    <definedName name="ПП_Юш_6_1_1_2" localSheetId="5">#REF!</definedName>
    <definedName name="ПП_Юш_6_1_1_2" localSheetId="2">#REF!</definedName>
    <definedName name="ПП_Юш_6_1_1_2" localSheetId="4">#REF!</definedName>
    <definedName name="ПП_Юш_6_1_1_2">#REF!</definedName>
    <definedName name="ПП_Юш_6_1_1_3" localSheetId="5">#REF!</definedName>
    <definedName name="ПП_Юш_6_1_1_3" localSheetId="2">#REF!</definedName>
    <definedName name="ПП_Юш_6_1_1_3" localSheetId="4">#REF!</definedName>
    <definedName name="ПП_Юш_6_1_1_3">#REF!</definedName>
    <definedName name="ПП_Юш_6_1_2" localSheetId="5">#REF!</definedName>
    <definedName name="ПП_Юш_6_1_2" localSheetId="2">#REF!</definedName>
    <definedName name="ПП_Юш_6_1_2" localSheetId="4">#REF!</definedName>
    <definedName name="ПП_Юш_6_1_2">#REF!</definedName>
    <definedName name="ПП_Юш_6_1_2_1" localSheetId="5">#REF!</definedName>
    <definedName name="ПП_Юш_6_1_2_1" localSheetId="2">#REF!</definedName>
    <definedName name="ПП_Юш_6_1_2_1" localSheetId="4">#REF!</definedName>
    <definedName name="ПП_Юш_6_1_2_1">#REF!</definedName>
    <definedName name="ПП_Юш_6_2" localSheetId="5">#REF!</definedName>
    <definedName name="ПП_Юш_6_2" localSheetId="2">#REF!</definedName>
    <definedName name="ПП_Юш_6_2" localSheetId="4">#REF!</definedName>
    <definedName name="ПП_Юш_6_2">#REF!</definedName>
    <definedName name="ПП_Юш_6_2_1" localSheetId="5">#REF!</definedName>
    <definedName name="ПП_Юш_6_2_1" localSheetId="2">#REF!</definedName>
    <definedName name="ПП_Юш_6_2_1" localSheetId="4">#REF!</definedName>
    <definedName name="ПП_Юш_6_2_1">#REF!</definedName>
    <definedName name="ПП_Юш_7" localSheetId="5">#REF!</definedName>
    <definedName name="ПП_Юш_7" localSheetId="2">#REF!</definedName>
    <definedName name="ПП_Юш_7" localSheetId="4">#REF!</definedName>
    <definedName name="ПП_Юш_7">#REF!</definedName>
    <definedName name="ПП_Юш_7_1" localSheetId="5">#REF!</definedName>
    <definedName name="ПП_Юш_7_1" localSheetId="2">#REF!</definedName>
    <definedName name="ПП_Юш_7_1" localSheetId="4">#REF!</definedName>
    <definedName name="ПП_Юш_7_1">#REF!</definedName>
    <definedName name="ПП_Юш_7_1_1" localSheetId="5">#REF!</definedName>
    <definedName name="ПП_Юш_7_1_1" localSheetId="2">#REF!</definedName>
    <definedName name="ПП_Юш_7_1_1" localSheetId="4">#REF!</definedName>
    <definedName name="ПП_Юш_7_1_1">#REF!</definedName>
    <definedName name="ПП_Юш_7_1_1_1" localSheetId="5">#REF!</definedName>
    <definedName name="ПП_Юш_7_1_1_1" localSheetId="2">#REF!</definedName>
    <definedName name="ПП_Юш_7_1_1_1" localSheetId="4">#REF!</definedName>
    <definedName name="ПП_Юш_7_1_1_1">#REF!</definedName>
    <definedName name="ПП_Юш_7_1_1_1_1" localSheetId="5">#REF!</definedName>
    <definedName name="ПП_Юш_7_1_1_1_1" localSheetId="2">#REF!</definedName>
    <definedName name="ПП_Юш_7_1_1_1_1" localSheetId="4">#REF!</definedName>
    <definedName name="ПП_Юш_7_1_1_1_1">#REF!</definedName>
    <definedName name="ПП_Юш_7_1_1_1_1_1" localSheetId="5">#REF!</definedName>
    <definedName name="ПП_Юш_7_1_1_1_1_1" localSheetId="2">#REF!</definedName>
    <definedName name="ПП_Юш_7_1_1_1_1_1" localSheetId="4">#REF!</definedName>
    <definedName name="ПП_Юш_7_1_1_1_1_1">#REF!</definedName>
    <definedName name="ПП_Юш_7_1_1_2" localSheetId="5">#REF!</definedName>
    <definedName name="ПП_Юш_7_1_1_2" localSheetId="2">#REF!</definedName>
    <definedName name="ПП_Юш_7_1_1_2" localSheetId="4">#REF!</definedName>
    <definedName name="ПП_Юш_7_1_1_2">#REF!</definedName>
    <definedName name="ПП_Юш_7_1_1_3" localSheetId="5">#REF!</definedName>
    <definedName name="ПП_Юш_7_1_1_3" localSheetId="2">#REF!</definedName>
    <definedName name="ПП_Юш_7_1_1_3" localSheetId="4">#REF!</definedName>
    <definedName name="ПП_Юш_7_1_1_3">#REF!</definedName>
    <definedName name="ПП_Юш_7_1_2" localSheetId="5">#REF!</definedName>
    <definedName name="ПП_Юш_7_1_2" localSheetId="2">#REF!</definedName>
    <definedName name="ПП_Юш_7_1_2" localSheetId="4">#REF!</definedName>
    <definedName name="ПП_Юш_7_1_2">#REF!</definedName>
    <definedName name="ПП_Юш_7_1_2_1" localSheetId="5">#REF!</definedName>
    <definedName name="ПП_Юш_7_1_2_1" localSheetId="2">#REF!</definedName>
    <definedName name="ПП_Юш_7_1_2_1" localSheetId="4">#REF!</definedName>
    <definedName name="ПП_Юш_7_1_2_1">#REF!</definedName>
    <definedName name="ПП_Юш_7_2" localSheetId="5">#REF!</definedName>
    <definedName name="ПП_Юш_7_2" localSheetId="2">#REF!</definedName>
    <definedName name="ПП_Юш_7_2" localSheetId="4">#REF!</definedName>
    <definedName name="ПП_Юш_7_2">#REF!</definedName>
    <definedName name="ПП_Юш_7_2_1" localSheetId="5">#REF!</definedName>
    <definedName name="ПП_Юш_7_2_1" localSheetId="2">#REF!</definedName>
    <definedName name="ПП_Юш_7_2_1" localSheetId="4">#REF!</definedName>
    <definedName name="ПП_Юш_7_2_1">#REF!</definedName>
    <definedName name="роаы" localSheetId="5">#REF!</definedName>
    <definedName name="роаы" localSheetId="2">#REF!</definedName>
    <definedName name="роаы" localSheetId="4">#REF!</definedName>
    <definedName name="роаы">#REF!</definedName>
    <definedName name="роаы_1" localSheetId="5">#REF!</definedName>
    <definedName name="роаы_1" localSheetId="2">#REF!</definedName>
    <definedName name="роаы_1" localSheetId="4">#REF!</definedName>
    <definedName name="роаы_1">#REF!</definedName>
    <definedName name="роаы_1_1" localSheetId="5">#REF!</definedName>
    <definedName name="роаы_1_1" localSheetId="2">#REF!</definedName>
    <definedName name="роаы_1_1" localSheetId="4">#REF!</definedName>
    <definedName name="роаы_1_1">#REF!</definedName>
    <definedName name="роаы_1_1_1" localSheetId="5">#REF!</definedName>
    <definedName name="роаы_1_1_1" localSheetId="2">#REF!</definedName>
    <definedName name="роаы_1_1_1" localSheetId="4">#REF!</definedName>
    <definedName name="роаы_1_1_1">#REF!</definedName>
    <definedName name="роаы_1_1_1_1" localSheetId="5">#REF!</definedName>
    <definedName name="роаы_1_1_1_1" localSheetId="2">#REF!</definedName>
    <definedName name="роаы_1_1_1_1" localSheetId="4">#REF!</definedName>
    <definedName name="роаы_1_1_1_1">#REF!</definedName>
    <definedName name="роаы_1_1_1_1_1" localSheetId="5">#REF!</definedName>
    <definedName name="роаы_1_1_1_1_1" localSheetId="2">#REF!</definedName>
    <definedName name="роаы_1_1_1_1_1" localSheetId="4">#REF!</definedName>
    <definedName name="роаы_1_1_1_1_1">#REF!</definedName>
    <definedName name="роаы_1_1_1_1_1_1" localSheetId="5">#REF!</definedName>
    <definedName name="роаы_1_1_1_1_1_1" localSheetId="2">#REF!</definedName>
    <definedName name="роаы_1_1_1_1_1_1" localSheetId="4">#REF!</definedName>
    <definedName name="роаы_1_1_1_1_1_1">#REF!</definedName>
    <definedName name="роаы_1_1_1_1_1_1_1" localSheetId="5">#REF!</definedName>
    <definedName name="роаы_1_1_1_1_1_1_1" localSheetId="2">#REF!</definedName>
    <definedName name="роаы_1_1_1_1_1_1_1" localSheetId="4">#REF!</definedName>
    <definedName name="роаы_1_1_1_1_1_1_1">#REF!</definedName>
    <definedName name="роаы_1_1_1_2" localSheetId="5">#REF!</definedName>
    <definedName name="роаы_1_1_1_2" localSheetId="2">#REF!</definedName>
    <definedName name="роаы_1_1_1_2" localSheetId="4">#REF!</definedName>
    <definedName name="роаы_1_1_1_2">#REF!</definedName>
    <definedName name="роаы_1_1_1_3" localSheetId="5">#REF!</definedName>
    <definedName name="роаы_1_1_1_3" localSheetId="2">#REF!</definedName>
    <definedName name="роаы_1_1_1_3" localSheetId="4">#REF!</definedName>
    <definedName name="роаы_1_1_1_3">#REF!</definedName>
    <definedName name="роаы_1_1_2" localSheetId="5">#REF!</definedName>
    <definedName name="роаы_1_1_2" localSheetId="2">#REF!</definedName>
    <definedName name="роаы_1_1_2" localSheetId="4">#REF!</definedName>
    <definedName name="роаы_1_1_2">#REF!</definedName>
    <definedName name="роаы_1_1_2_1" localSheetId="5">#REF!</definedName>
    <definedName name="роаы_1_1_2_1" localSheetId="2">#REF!</definedName>
    <definedName name="роаы_1_1_2_1" localSheetId="4">#REF!</definedName>
    <definedName name="роаы_1_1_2_1">#REF!</definedName>
    <definedName name="роаы_1_1_2_1_1" localSheetId="5">#REF!</definedName>
    <definedName name="роаы_1_1_2_1_1" localSheetId="2">#REF!</definedName>
    <definedName name="роаы_1_1_2_1_1" localSheetId="4">#REF!</definedName>
    <definedName name="роаы_1_1_2_1_1">#REF!</definedName>
    <definedName name="роаы_1_1_3" localSheetId="5">#REF!</definedName>
    <definedName name="роаы_1_1_3" localSheetId="2">#REF!</definedName>
    <definedName name="роаы_1_1_3" localSheetId="4">#REF!</definedName>
    <definedName name="роаы_1_1_3">#REF!</definedName>
    <definedName name="роаы_1_1_3_1" localSheetId="5">#REF!</definedName>
    <definedName name="роаы_1_1_3_1" localSheetId="2">#REF!</definedName>
    <definedName name="роаы_1_1_3_1" localSheetId="4">#REF!</definedName>
    <definedName name="роаы_1_1_3_1">#REF!</definedName>
    <definedName name="роаы_1_1_3_1_1" localSheetId="5">#REF!</definedName>
    <definedName name="роаы_1_1_3_1_1" localSheetId="2">#REF!</definedName>
    <definedName name="роаы_1_1_3_1_1" localSheetId="4">#REF!</definedName>
    <definedName name="роаы_1_1_3_1_1">#REF!</definedName>
    <definedName name="роаы_1_1_4" localSheetId="5">#REF!</definedName>
    <definedName name="роаы_1_1_4" localSheetId="2">#REF!</definedName>
    <definedName name="роаы_1_1_4" localSheetId="4">#REF!</definedName>
    <definedName name="роаы_1_1_4">#REF!</definedName>
    <definedName name="роаы_1_1_4_1" localSheetId="5">#REF!</definedName>
    <definedName name="роаы_1_1_4_1" localSheetId="2">#REF!</definedName>
    <definedName name="роаы_1_1_4_1" localSheetId="4">#REF!</definedName>
    <definedName name="роаы_1_1_4_1">#REF!</definedName>
    <definedName name="роаы_1_1_5" localSheetId="5">#REF!</definedName>
    <definedName name="роаы_1_1_5" localSheetId="2">#REF!</definedName>
    <definedName name="роаы_1_1_5" localSheetId="4">#REF!</definedName>
    <definedName name="роаы_1_1_5">#REF!</definedName>
    <definedName name="роаы_1_1_5_1" localSheetId="5">#REF!</definedName>
    <definedName name="роаы_1_1_5_1" localSheetId="2">#REF!</definedName>
    <definedName name="роаы_1_1_5_1" localSheetId="4">#REF!</definedName>
    <definedName name="роаы_1_1_5_1">#REF!</definedName>
    <definedName name="роаы_1_2" localSheetId="5">#REF!</definedName>
    <definedName name="роаы_1_2" localSheetId="2">#REF!</definedName>
    <definedName name="роаы_1_2" localSheetId="4">#REF!</definedName>
    <definedName name="роаы_1_2">#REF!</definedName>
    <definedName name="роаы_1_2_1" localSheetId="5">#REF!</definedName>
    <definedName name="роаы_1_2_1" localSheetId="2">#REF!</definedName>
    <definedName name="роаы_1_2_1" localSheetId="4">#REF!</definedName>
    <definedName name="роаы_1_2_1">#REF!</definedName>
    <definedName name="роаы_2" localSheetId="5">#REF!</definedName>
    <definedName name="роаы_2" localSheetId="2">#REF!</definedName>
    <definedName name="роаы_2" localSheetId="4">#REF!</definedName>
    <definedName name="роаы_2">#REF!</definedName>
    <definedName name="роаы_2_1" localSheetId="5">#REF!</definedName>
    <definedName name="роаы_2_1" localSheetId="2">#REF!</definedName>
    <definedName name="роаы_2_1" localSheetId="4">#REF!</definedName>
    <definedName name="роаы_2_1">#REF!</definedName>
    <definedName name="роаы_2_1_1" localSheetId="5">#REF!</definedName>
    <definedName name="роаы_2_1_1" localSheetId="2">#REF!</definedName>
    <definedName name="роаы_2_1_1" localSheetId="4">#REF!</definedName>
    <definedName name="роаы_2_1_1">#REF!</definedName>
    <definedName name="роаы_2_1_1_1" localSheetId="5">#REF!</definedName>
    <definedName name="роаы_2_1_1_1" localSheetId="2">#REF!</definedName>
    <definedName name="роаы_2_1_1_1" localSheetId="4">#REF!</definedName>
    <definedName name="роаы_2_1_1_1">#REF!</definedName>
    <definedName name="роаы_2_1_1_1_1" localSheetId="5">#REF!</definedName>
    <definedName name="роаы_2_1_1_1_1" localSheetId="2">#REF!</definedName>
    <definedName name="роаы_2_1_1_1_1" localSheetId="4">#REF!</definedName>
    <definedName name="роаы_2_1_1_1_1">#REF!</definedName>
    <definedName name="роаы_2_1_1_1_1_1" localSheetId="5">#REF!</definedName>
    <definedName name="роаы_2_1_1_1_1_1" localSheetId="2">#REF!</definedName>
    <definedName name="роаы_2_1_1_1_1_1" localSheetId="4">#REF!</definedName>
    <definedName name="роаы_2_1_1_1_1_1">#REF!</definedName>
    <definedName name="роаы_2_1_1_2" localSheetId="5">#REF!</definedName>
    <definedName name="роаы_2_1_1_2" localSheetId="2">#REF!</definedName>
    <definedName name="роаы_2_1_1_2" localSheetId="4">#REF!</definedName>
    <definedName name="роаы_2_1_1_2">#REF!</definedName>
    <definedName name="роаы_2_1_1_3" localSheetId="5">#REF!</definedName>
    <definedName name="роаы_2_1_1_3" localSheetId="2">#REF!</definedName>
    <definedName name="роаы_2_1_1_3" localSheetId="4">#REF!</definedName>
    <definedName name="роаы_2_1_1_3">#REF!</definedName>
    <definedName name="роаы_2_1_2" localSheetId="5">#REF!</definedName>
    <definedName name="роаы_2_1_2" localSheetId="2">#REF!</definedName>
    <definedName name="роаы_2_1_2" localSheetId="4">#REF!</definedName>
    <definedName name="роаы_2_1_2">#REF!</definedName>
    <definedName name="роаы_2_1_2_1" localSheetId="5">#REF!</definedName>
    <definedName name="роаы_2_1_2_1" localSheetId="2">#REF!</definedName>
    <definedName name="роаы_2_1_2_1" localSheetId="4">#REF!</definedName>
    <definedName name="роаы_2_1_2_1">#REF!</definedName>
    <definedName name="роаы_2_1_2_1_1" localSheetId="5">#REF!</definedName>
    <definedName name="роаы_2_1_2_1_1" localSheetId="2">#REF!</definedName>
    <definedName name="роаы_2_1_2_1_1" localSheetId="4">#REF!</definedName>
    <definedName name="роаы_2_1_2_1_1">#REF!</definedName>
    <definedName name="роаы_2_1_3" localSheetId="5">#REF!</definedName>
    <definedName name="роаы_2_1_3" localSheetId="2">#REF!</definedName>
    <definedName name="роаы_2_1_3" localSheetId="4">#REF!</definedName>
    <definedName name="роаы_2_1_3">#REF!</definedName>
    <definedName name="роаы_2_2" localSheetId="5">#REF!</definedName>
    <definedName name="роаы_2_2" localSheetId="2">#REF!</definedName>
    <definedName name="роаы_2_2" localSheetId="4">#REF!</definedName>
    <definedName name="роаы_2_2">#REF!</definedName>
    <definedName name="роаы_2_2_1" localSheetId="5">#REF!</definedName>
    <definedName name="роаы_2_2_1" localSheetId="2">#REF!</definedName>
    <definedName name="роаы_2_2_1" localSheetId="4">#REF!</definedName>
    <definedName name="роаы_2_2_1">#REF!</definedName>
    <definedName name="роаы_3" localSheetId="5">#REF!</definedName>
    <definedName name="роаы_3" localSheetId="2">#REF!</definedName>
    <definedName name="роаы_3" localSheetId="4">#REF!</definedName>
    <definedName name="роаы_3">#REF!</definedName>
    <definedName name="роаы_3_1" localSheetId="5">#REF!</definedName>
    <definedName name="роаы_3_1" localSheetId="2">#REF!</definedName>
    <definedName name="роаы_3_1" localSheetId="4">#REF!</definedName>
    <definedName name="роаы_3_1">#REF!</definedName>
    <definedName name="роаы_3_1_1" localSheetId="5">#REF!</definedName>
    <definedName name="роаы_3_1_1" localSheetId="2">#REF!</definedName>
    <definedName name="роаы_3_1_1" localSheetId="4">#REF!</definedName>
    <definedName name="роаы_3_1_1">#REF!</definedName>
    <definedName name="роаы_3_1_1_1" localSheetId="5">#REF!</definedName>
    <definedName name="роаы_3_1_1_1" localSheetId="2">#REF!</definedName>
    <definedName name="роаы_3_1_1_1" localSheetId="4">#REF!</definedName>
    <definedName name="роаы_3_1_1_1">#REF!</definedName>
    <definedName name="роаы_3_1_1_1_1" localSheetId="5">#REF!</definedName>
    <definedName name="роаы_3_1_1_1_1" localSheetId="2">#REF!</definedName>
    <definedName name="роаы_3_1_1_1_1" localSheetId="4">#REF!</definedName>
    <definedName name="роаы_3_1_1_1_1">#REF!</definedName>
    <definedName name="роаы_3_1_1_1_1_1" localSheetId="5">#REF!</definedName>
    <definedName name="роаы_3_1_1_1_1_1" localSheetId="2">#REF!</definedName>
    <definedName name="роаы_3_1_1_1_1_1" localSheetId="4">#REF!</definedName>
    <definedName name="роаы_3_1_1_1_1_1">#REF!</definedName>
    <definedName name="роаы_3_1_1_2" localSheetId="5">#REF!</definedName>
    <definedName name="роаы_3_1_1_2" localSheetId="2">#REF!</definedName>
    <definedName name="роаы_3_1_1_2" localSheetId="4">#REF!</definedName>
    <definedName name="роаы_3_1_1_2">#REF!</definedName>
    <definedName name="роаы_3_1_1_3" localSheetId="5">#REF!</definedName>
    <definedName name="роаы_3_1_1_3" localSheetId="2">#REF!</definedName>
    <definedName name="роаы_3_1_1_3" localSheetId="4">#REF!</definedName>
    <definedName name="роаы_3_1_1_3">#REF!</definedName>
    <definedName name="роаы_3_1_2" localSheetId="5">#REF!</definedName>
    <definedName name="роаы_3_1_2" localSheetId="2">#REF!</definedName>
    <definedName name="роаы_3_1_2" localSheetId="4">#REF!</definedName>
    <definedName name="роаы_3_1_2">#REF!</definedName>
    <definedName name="роаы_3_1_2_1" localSheetId="5">#REF!</definedName>
    <definedName name="роаы_3_1_2_1" localSheetId="2">#REF!</definedName>
    <definedName name="роаы_3_1_2_1" localSheetId="4">#REF!</definedName>
    <definedName name="роаы_3_1_2_1">#REF!</definedName>
    <definedName name="роаы_3_2" localSheetId="5">#REF!</definedName>
    <definedName name="роаы_3_2" localSheetId="2">#REF!</definedName>
    <definedName name="роаы_3_2" localSheetId="4">#REF!</definedName>
    <definedName name="роаы_3_2">#REF!</definedName>
    <definedName name="роаы_3_2_1" localSheetId="5">#REF!</definedName>
    <definedName name="роаы_3_2_1" localSheetId="2">#REF!</definedName>
    <definedName name="роаы_3_2_1" localSheetId="4">#REF!</definedName>
    <definedName name="роаы_3_2_1">#REF!</definedName>
    <definedName name="роаы_4" localSheetId="5">#REF!</definedName>
    <definedName name="роаы_4" localSheetId="2">#REF!</definedName>
    <definedName name="роаы_4" localSheetId="4">#REF!</definedName>
    <definedName name="роаы_4">#REF!</definedName>
    <definedName name="роаы_4_1" localSheetId="5">#REF!</definedName>
    <definedName name="роаы_4_1" localSheetId="2">#REF!</definedName>
    <definedName name="роаы_4_1" localSheetId="4">#REF!</definedName>
    <definedName name="роаы_4_1">#REF!</definedName>
    <definedName name="роаы_4_1_1" localSheetId="5">#REF!</definedName>
    <definedName name="роаы_4_1_1" localSheetId="2">#REF!</definedName>
    <definedName name="роаы_4_1_1" localSheetId="4">#REF!</definedName>
    <definedName name="роаы_4_1_1">#REF!</definedName>
    <definedName name="роаы_4_1_1_1" localSheetId="5">#REF!</definedName>
    <definedName name="роаы_4_1_1_1" localSheetId="2">#REF!</definedName>
    <definedName name="роаы_4_1_1_1" localSheetId="4">#REF!</definedName>
    <definedName name="роаы_4_1_1_1">#REF!</definedName>
    <definedName name="роаы_4_1_1_1_1" localSheetId="5">#REF!</definedName>
    <definedName name="роаы_4_1_1_1_1" localSheetId="2">#REF!</definedName>
    <definedName name="роаы_4_1_1_1_1" localSheetId="4">#REF!</definedName>
    <definedName name="роаы_4_1_1_1_1">#REF!</definedName>
    <definedName name="роаы_4_1_1_1_1_1" localSheetId="5">#REF!</definedName>
    <definedName name="роаы_4_1_1_1_1_1" localSheetId="2">#REF!</definedName>
    <definedName name="роаы_4_1_1_1_1_1" localSheetId="4">#REF!</definedName>
    <definedName name="роаы_4_1_1_1_1_1">#REF!</definedName>
    <definedName name="роаы_4_1_1_2" localSheetId="5">#REF!</definedName>
    <definedName name="роаы_4_1_1_2" localSheetId="2">#REF!</definedName>
    <definedName name="роаы_4_1_1_2" localSheetId="4">#REF!</definedName>
    <definedName name="роаы_4_1_1_2">#REF!</definedName>
    <definedName name="роаы_4_1_1_3" localSheetId="5">#REF!</definedName>
    <definedName name="роаы_4_1_1_3" localSheetId="2">#REF!</definedName>
    <definedName name="роаы_4_1_1_3" localSheetId="4">#REF!</definedName>
    <definedName name="роаы_4_1_1_3">#REF!</definedName>
    <definedName name="роаы_4_1_2" localSheetId="5">#REF!</definedName>
    <definedName name="роаы_4_1_2" localSheetId="2">#REF!</definedName>
    <definedName name="роаы_4_1_2" localSheetId="4">#REF!</definedName>
    <definedName name="роаы_4_1_2">#REF!</definedName>
    <definedName name="роаы_4_1_2_1" localSheetId="5">#REF!</definedName>
    <definedName name="роаы_4_1_2_1" localSheetId="2">#REF!</definedName>
    <definedName name="роаы_4_1_2_1" localSheetId="4">#REF!</definedName>
    <definedName name="роаы_4_1_2_1">#REF!</definedName>
    <definedName name="роаы_4_2" localSheetId="5">#REF!</definedName>
    <definedName name="роаы_4_2" localSheetId="2">#REF!</definedName>
    <definedName name="роаы_4_2" localSheetId="4">#REF!</definedName>
    <definedName name="роаы_4_2">#REF!</definedName>
    <definedName name="роаы_4_2_1" localSheetId="5">#REF!</definedName>
    <definedName name="роаы_4_2_1" localSheetId="2">#REF!</definedName>
    <definedName name="роаы_4_2_1" localSheetId="4">#REF!</definedName>
    <definedName name="роаы_4_2_1">#REF!</definedName>
    <definedName name="роаы_5" localSheetId="5">#REF!</definedName>
    <definedName name="роаы_5" localSheetId="2">#REF!</definedName>
    <definedName name="роаы_5" localSheetId="4">#REF!</definedName>
    <definedName name="роаы_5">#REF!</definedName>
    <definedName name="роаы_5_1" localSheetId="5">#REF!</definedName>
    <definedName name="роаы_5_1" localSheetId="2">#REF!</definedName>
    <definedName name="роаы_5_1" localSheetId="4">#REF!</definedName>
    <definedName name="роаы_5_1">#REF!</definedName>
    <definedName name="роаы_5_1_1" localSheetId="5">#REF!</definedName>
    <definedName name="роаы_5_1_1" localSheetId="2">#REF!</definedName>
    <definedName name="роаы_5_1_1" localSheetId="4">#REF!</definedName>
    <definedName name="роаы_5_1_1">#REF!</definedName>
    <definedName name="роаы_5_1_1_1" localSheetId="5">#REF!</definedName>
    <definedName name="роаы_5_1_1_1" localSheetId="2">#REF!</definedName>
    <definedName name="роаы_5_1_1_1" localSheetId="4">#REF!</definedName>
    <definedName name="роаы_5_1_1_1">#REF!</definedName>
    <definedName name="роаы_5_1_1_1_1" localSheetId="5">#REF!</definedName>
    <definedName name="роаы_5_1_1_1_1" localSheetId="2">#REF!</definedName>
    <definedName name="роаы_5_1_1_1_1" localSheetId="4">#REF!</definedName>
    <definedName name="роаы_5_1_1_1_1">#REF!</definedName>
    <definedName name="роаы_5_1_1_1_1_1" localSheetId="5">#REF!</definedName>
    <definedName name="роаы_5_1_1_1_1_1" localSheetId="2">#REF!</definedName>
    <definedName name="роаы_5_1_1_1_1_1" localSheetId="4">#REF!</definedName>
    <definedName name="роаы_5_1_1_1_1_1">#REF!</definedName>
    <definedName name="роаы_5_1_1_2" localSheetId="5">#REF!</definedName>
    <definedName name="роаы_5_1_1_2" localSheetId="2">#REF!</definedName>
    <definedName name="роаы_5_1_1_2" localSheetId="4">#REF!</definedName>
    <definedName name="роаы_5_1_1_2">#REF!</definedName>
    <definedName name="роаы_5_1_1_3" localSheetId="5">#REF!</definedName>
    <definedName name="роаы_5_1_1_3" localSheetId="2">#REF!</definedName>
    <definedName name="роаы_5_1_1_3" localSheetId="4">#REF!</definedName>
    <definedName name="роаы_5_1_1_3">#REF!</definedName>
    <definedName name="роаы_5_1_2" localSheetId="5">#REF!</definedName>
    <definedName name="роаы_5_1_2" localSheetId="2">#REF!</definedName>
    <definedName name="роаы_5_1_2" localSheetId="4">#REF!</definedName>
    <definedName name="роаы_5_1_2">#REF!</definedName>
    <definedName name="роаы_5_1_2_1" localSheetId="5">#REF!</definedName>
    <definedName name="роаы_5_1_2_1" localSheetId="2">#REF!</definedName>
    <definedName name="роаы_5_1_2_1" localSheetId="4">#REF!</definedName>
    <definedName name="роаы_5_1_2_1">#REF!</definedName>
    <definedName name="роаы_5_2" localSheetId="5">#REF!</definedName>
    <definedName name="роаы_5_2" localSheetId="2">#REF!</definedName>
    <definedName name="роаы_5_2" localSheetId="4">#REF!</definedName>
    <definedName name="роаы_5_2">#REF!</definedName>
    <definedName name="роаы_5_2_1" localSheetId="5">#REF!</definedName>
    <definedName name="роаы_5_2_1" localSheetId="2">#REF!</definedName>
    <definedName name="роаы_5_2_1" localSheetId="4">#REF!</definedName>
    <definedName name="роаы_5_2_1">#REF!</definedName>
    <definedName name="ррр" localSheetId="5">#REF!</definedName>
    <definedName name="ррр" localSheetId="2">#REF!</definedName>
    <definedName name="ррр" localSheetId="4">#REF!</definedName>
    <definedName name="ррр">#REF!</definedName>
    <definedName name="ррр_1" localSheetId="5">#REF!</definedName>
    <definedName name="ррр_1" localSheetId="2">#REF!</definedName>
    <definedName name="ррр_1" localSheetId="4">#REF!</definedName>
    <definedName name="ррр_1">#REF!</definedName>
    <definedName name="ррр_1_1" localSheetId="5">#REF!</definedName>
    <definedName name="ррр_1_1" localSheetId="2">#REF!</definedName>
    <definedName name="ррр_1_1" localSheetId="4">#REF!</definedName>
    <definedName name="ррр_1_1">#REF!</definedName>
    <definedName name="ррр_1_1_1" localSheetId="5">#REF!</definedName>
    <definedName name="ррр_1_1_1" localSheetId="2">#REF!</definedName>
    <definedName name="ррр_1_1_1" localSheetId="4">#REF!</definedName>
    <definedName name="ррр_1_1_1">#REF!</definedName>
    <definedName name="ррр_1_1_1_1" localSheetId="5">#REF!</definedName>
    <definedName name="ррр_1_1_1_1" localSheetId="2">#REF!</definedName>
    <definedName name="ррр_1_1_1_1" localSheetId="4">#REF!</definedName>
    <definedName name="ррр_1_1_1_1">#REF!</definedName>
    <definedName name="ррр_1_1_1_1_1" localSheetId="5">#REF!</definedName>
    <definedName name="ррр_1_1_1_1_1" localSheetId="2">#REF!</definedName>
    <definedName name="ррр_1_1_1_1_1" localSheetId="4">#REF!</definedName>
    <definedName name="ррр_1_1_1_1_1">#REF!</definedName>
    <definedName name="ррр_1_1_1_1_1_1" localSheetId="5">#REF!</definedName>
    <definedName name="ррр_1_1_1_1_1_1" localSheetId="2">#REF!</definedName>
    <definedName name="ррр_1_1_1_1_1_1" localSheetId="4">#REF!</definedName>
    <definedName name="ррр_1_1_1_1_1_1">#REF!</definedName>
    <definedName name="ррр_1_1_1_1_1_1_1" localSheetId="5">#REF!</definedName>
    <definedName name="ррр_1_1_1_1_1_1_1" localSheetId="2">#REF!</definedName>
    <definedName name="ррр_1_1_1_1_1_1_1" localSheetId="4">#REF!</definedName>
    <definedName name="ррр_1_1_1_1_1_1_1">#REF!</definedName>
    <definedName name="ррр_1_1_1_2" localSheetId="5">#REF!</definedName>
    <definedName name="ррр_1_1_1_2" localSheetId="2">#REF!</definedName>
    <definedName name="ррр_1_1_1_2" localSheetId="4">#REF!</definedName>
    <definedName name="ррр_1_1_1_2">#REF!</definedName>
    <definedName name="ррр_1_1_1_3" localSheetId="5">#REF!</definedName>
    <definedName name="ррр_1_1_1_3" localSheetId="2">#REF!</definedName>
    <definedName name="ррр_1_1_1_3" localSheetId="4">#REF!</definedName>
    <definedName name="ррр_1_1_1_3">#REF!</definedName>
    <definedName name="ррр_1_1_2" localSheetId="5">#REF!</definedName>
    <definedName name="ррр_1_1_2" localSheetId="2">#REF!</definedName>
    <definedName name="ррр_1_1_2" localSheetId="4">#REF!</definedName>
    <definedName name="ррр_1_1_2">#REF!</definedName>
    <definedName name="ррр_1_1_2_1" localSheetId="5">#REF!</definedName>
    <definedName name="ррр_1_1_2_1" localSheetId="2">#REF!</definedName>
    <definedName name="ррр_1_1_2_1" localSheetId="4">#REF!</definedName>
    <definedName name="ррр_1_1_2_1">#REF!</definedName>
    <definedName name="ррр_1_1_2_1_1" localSheetId="5">#REF!</definedName>
    <definedName name="ррр_1_1_2_1_1" localSheetId="2">#REF!</definedName>
    <definedName name="ррр_1_1_2_1_1" localSheetId="4">#REF!</definedName>
    <definedName name="ррр_1_1_2_1_1">#REF!</definedName>
    <definedName name="ррр_1_1_3" localSheetId="5">#REF!</definedName>
    <definedName name="ррр_1_1_3" localSheetId="2">#REF!</definedName>
    <definedName name="ррр_1_1_3" localSheetId="4">#REF!</definedName>
    <definedName name="ррр_1_1_3">#REF!</definedName>
    <definedName name="ррр_1_1_3_1" localSheetId="5">#REF!</definedName>
    <definedName name="ррр_1_1_3_1" localSheetId="2">#REF!</definedName>
    <definedName name="ррр_1_1_3_1" localSheetId="4">#REF!</definedName>
    <definedName name="ррр_1_1_3_1">#REF!</definedName>
    <definedName name="ррр_1_1_3_1_1" localSheetId="5">#REF!</definedName>
    <definedName name="ррр_1_1_3_1_1" localSheetId="2">#REF!</definedName>
    <definedName name="ррр_1_1_3_1_1" localSheetId="4">#REF!</definedName>
    <definedName name="ррр_1_1_3_1_1">#REF!</definedName>
    <definedName name="ррр_1_1_4" localSheetId="5">#REF!</definedName>
    <definedName name="ррр_1_1_4" localSheetId="2">#REF!</definedName>
    <definedName name="ррр_1_1_4" localSheetId="4">#REF!</definedName>
    <definedName name="ррр_1_1_4">#REF!</definedName>
    <definedName name="ррр_1_1_4_1" localSheetId="5">#REF!</definedName>
    <definedName name="ррр_1_1_4_1" localSheetId="2">#REF!</definedName>
    <definedName name="ррр_1_1_4_1" localSheetId="4">#REF!</definedName>
    <definedName name="ррр_1_1_4_1">#REF!</definedName>
    <definedName name="ррр_1_1_5" localSheetId="5">#REF!</definedName>
    <definedName name="ррр_1_1_5" localSheetId="2">#REF!</definedName>
    <definedName name="ррр_1_1_5" localSheetId="4">#REF!</definedName>
    <definedName name="ррр_1_1_5">#REF!</definedName>
    <definedName name="ррр_1_1_5_1" localSheetId="5">#REF!</definedName>
    <definedName name="ррр_1_1_5_1" localSheetId="2">#REF!</definedName>
    <definedName name="ррр_1_1_5_1" localSheetId="4">#REF!</definedName>
    <definedName name="ррр_1_1_5_1">#REF!</definedName>
    <definedName name="ррр_1_2" localSheetId="5">#REF!</definedName>
    <definedName name="ррр_1_2" localSheetId="2">#REF!</definedName>
    <definedName name="ррр_1_2" localSheetId="4">#REF!</definedName>
    <definedName name="ррр_1_2">#REF!</definedName>
    <definedName name="ррр_1_2_1" localSheetId="5">#REF!</definedName>
    <definedName name="ррр_1_2_1" localSheetId="2">#REF!</definedName>
    <definedName name="ррр_1_2_1" localSheetId="4">#REF!</definedName>
    <definedName name="ррр_1_2_1">#REF!</definedName>
    <definedName name="ррр_2" localSheetId="5">#REF!</definedName>
    <definedName name="ррр_2" localSheetId="2">#REF!</definedName>
    <definedName name="ррр_2" localSheetId="4">#REF!</definedName>
    <definedName name="ррр_2">#REF!</definedName>
    <definedName name="ррр_2_1" localSheetId="5">#REF!</definedName>
    <definedName name="ррр_2_1" localSheetId="2">#REF!</definedName>
    <definedName name="ррр_2_1" localSheetId="4">#REF!</definedName>
    <definedName name="ррр_2_1">#REF!</definedName>
    <definedName name="ррр_2_1_1" localSheetId="5">#REF!</definedName>
    <definedName name="ррр_2_1_1" localSheetId="2">#REF!</definedName>
    <definedName name="ррр_2_1_1" localSheetId="4">#REF!</definedName>
    <definedName name="ррр_2_1_1">#REF!</definedName>
    <definedName name="ррр_2_1_1_1" localSheetId="5">#REF!</definedName>
    <definedName name="ррр_2_1_1_1" localSheetId="2">#REF!</definedName>
    <definedName name="ррр_2_1_1_1" localSheetId="4">#REF!</definedName>
    <definedName name="ррр_2_1_1_1">#REF!</definedName>
    <definedName name="ррр_2_1_1_1_1" localSheetId="5">#REF!</definedName>
    <definedName name="ррр_2_1_1_1_1" localSheetId="2">#REF!</definedName>
    <definedName name="ррр_2_1_1_1_1" localSheetId="4">#REF!</definedName>
    <definedName name="ррр_2_1_1_1_1">#REF!</definedName>
    <definedName name="ррр_2_1_1_1_1_1" localSheetId="5">#REF!</definedName>
    <definedName name="ррр_2_1_1_1_1_1" localSheetId="2">#REF!</definedName>
    <definedName name="ррр_2_1_1_1_1_1" localSheetId="4">#REF!</definedName>
    <definedName name="ррр_2_1_1_1_1_1">#REF!</definedName>
    <definedName name="ррр_2_1_1_2" localSheetId="5">#REF!</definedName>
    <definedName name="ррр_2_1_1_2" localSheetId="2">#REF!</definedName>
    <definedName name="ррр_2_1_1_2" localSheetId="4">#REF!</definedName>
    <definedName name="ррр_2_1_1_2">#REF!</definedName>
    <definedName name="ррр_2_1_1_3" localSheetId="5">#REF!</definedName>
    <definedName name="ррр_2_1_1_3" localSheetId="2">#REF!</definedName>
    <definedName name="ррр_2_1_1_3" localSheetId="4">#REF!</definedName>
    <definedName name="ррр_2_1_1_3">#REF!</definedName>
    <definedName name="ррр_2_1_2" localSheetId="5">#REF!</definedName>
    <definedName name="ррр_2_1_2" localSheetId="2">#REF!</definedName>
    <definedName name="ррр_2_1_2" localSheetId="4">#REF!</definedName>
    <definedName name="ррр_2_1_2">#REF!</definedName>
    <definedName name="ррр_2_1_2_1" localSheetId="5">#REF!</definedName>
    <definedName name="ррр_2_1_2_1" localSheetId="2">#REF!</definedName>
    <definedName name="ррр_2_1_2_1" localSheetId="4">#REF!</definedName>
    <definedName name="ррр_2_1_2_1">#REF!</definedName>
    <definedName name="ррр_2_1_2_1_1" localSheetId="5">#REF!</definedName>
    <definedName name="ррр_2_1_2_1_1" localSheetId="2">#REF!</definedName>
    <definedName name="ррр_2_1_2_1_1" localSheetId="4">#REF!</definedName>
    <definedName name="ррр_2_1_2_1_1">#REF!</definedName>
    <definedName name="ррр_2_1_3" localSheetId="5">#REF!</definedName>
    <definedName name="ррр_2_1_3" localSheetId="2">#REF!</definedName>
    <definedName name="ррр_2_1_3" localSheetId="4">#REF!</definedName>
    <definedName name="ррр_2_1_3">#REF!</definedName>
    <definedName name="ррр_2_2" localSheetId="5">#REF!</definedName>
    <definedName name="ррр_2_2" localSheetId="2">#REF!</definedName>
    <definedName name="ррр_2_2" localSheetId="4">#REF!</definedName>
    <definedName name="ррр_2_2">#REF!</definedName>
    <definedName name="ррр_2_2_1" localSheetId="5">#REF!</definedName>
    <definedName name="ррр_2_2_1" localSheetId="2">#REF!</definedName>
    <definedName name="ррр_2_2_1" localSheetId="4">#REF!</definedName>
    <definedName name="ррр_2_2_1">#REF!</definedName>
    <definedName name="ррр_3" localSheetId="5">#REF!</definedName>
    <definedName name="ррр_3" localSheetId="2">#REF!</definedName>
    <definedName name="ррр_3" localSheetId="4">#REF!</definedName>
    <definedName name="ррр_3">#REF!</definedName>
    <definedName name="ррр_3_1" localSheetId="5">#REF!</definedName>
    <definedName name="ррр_3_1" localSheetId="2">#REF!</definedName>
    <definedName name="ррр_3_1" localSheetId="4">#REF!</definedName>
    <definedName name="ррр_3_1">#REF!</definedName>
    <definedName name="ррр_3_1_1" localSheetId="5">#REF!</definedName>
    <definedName name="ррр_3_1_1" localSheetId="2">#REF!</definedName>
    <definedName name="ррр_3_1_1" localSheetId="4">#REF!</definedName>
    <definedName name="ррр_3_1_1">#REF!</definedName>
    <definedName name="ррр_3_1_1_1" localSheetId="5">#REF!</definedName>
    <definedName name="ррр_3_1_1_1" localSheetId="2">#REF!</definedName>
    <definedName name="ррр_3_1_1_1" localSheetId="4">#REF!</definedName>
    <definedName name="ррр_3_1_1_1">#REF!</definedName>
    <definedName name="ррр_3_1_1_1_1" localSheetId="5">#REF!</definedName>
    <definedName name="ррр_3_1_1_1_1" localSheetId="2">#REF!</definedName>
    <definedName name="ррр_3_1_1_1_1" localSheetId="4">#REF!</definedName>
    <definedName name="ррр_3_1_1_1_1">#REF!</definedName>
    <definedName name="ррр_3_1_1_1_1_1" localSheetId="5">#REF!</definedName>
    <definedName name="ррр_3_1_1_1_1_1" localSheetId="2">#REF!</definedName>
    <definedName name="ррр_3_1_1_1_1_1" localSheetId="4">#REF!</definedName>
    <definedName name="ррр_3_1_1_1_1_1">#REF!</definedName>
    <definedName name="ррр_3_1_1_2" localSheetId="5">#REF!</definedName>
    <definedName name="ррр_3_1_1_2" localSheetId="2">#REF!</definedName>
    <definedName name="ррр_3_1_1_2" localSheetId="4">#REF!</definedName>
    <definedName name="ррр_3_1_1_2">#REF!</definedName>
    <definedName name="ррр_3_1_1_3" localSheetId="5">#REF!</definedName>
    <definedName name="ррр_3_1_1_3" localSheetId="2">#REF!</definedName>
    <definedName name="ррр_3_1_1_3" localSheetId="4">#REF!</definedName>
    <definedName name="ррр_3_1_1_3">#REF!</definedName>
    <definedName name="ррр_3_1_2" localSheetId="5">#REF!</definedName>
    <definedName name="ррр_3_1_2" localSheetId="2">#REF!</definedName>
    <definedName name="ррр_3_1_2" localSheetId="4">#REF!</definedName>
    <definedName name="ррр_3_1_2">#REF!</definedName>
    <definedName name="ррр_3_1_2_1" localSheetId="5">#REF!</definedName>
    <definedName name="ррр_3_1_2_1" localSheetId="2">#REF!</definedName>
    <definedName name="ррр_3_1_2_1" localSheetId="4">#REF!</definedName>
    <definedName name="ррр_3_1_2_1">#REF!</definedName>
    <definedName name="ррр_3_2" localSheetId="5">#REF!</definedName>
    <definedName name="ррр_3_2" localSheetId="2">#REF!</definedName>
    <definedName name="ррр_3_2" localSheetId="4">#REF!</definedName>
    <definedName name="ррр_3_2">#REF!</definedName>
    <definedName name="ррр_3_2_1" localSheetId="5">#REF!</definedName>
    <definedName name="ррр_3_2_1" localSheetId="2">#REF!</definedName>
    <definedName name="ррр_3_2_1" localSheetId="4">#REF!</definedName>
    <definedName name="ррр_3_2_1">#REF!</definedName>
    <definedName name="ррр_4" localSheetId="5">#REF!</definedName>
    <definedName name="ррр_4" localSheetId="2">#REF!</definedName>
    <definedName name="ррр_4" localSheetId="4">#REF!</definedName>
    <definedName name="ррр_4">#REF!</definedName>
    <definedName name="ррр_4_1" localSheetId="5">#REF!</definedName>
    <definedName name="ррр_4_1" localSheetId="2">#REF!</definedName>
    <definedName name="ррр_4_1" localSheetId="4">#REF!</definedName>
    <definedName name="ррр_4_1">#REF!</definedName>
    <definedName name="ррр_4_1_1" localSheetId="5">#REF!</definedName>
    <definedName name="ррр_4_1_1" localSheetId="2">#REF!</definedName>
    <definedName name="ррр_4_1_1" localSheetId="4">#REF!</definedName>
    <definedName name="ррр_4_1_1">#REF!</definedName>
    <definedName name="ррр_4_1_1_1" localSheetId="5">#REF!</definedName>
    <definedName name="ррр_4_1_1_1" localSheetId="2">#REF!</definedName>
    <definedName name="ррр_4_1_1_1" localSheetId="4">#REF!</definedName>
    <definedName name="ррр_4_1_1_1">#REF!</definedName>
    <definedName name="ррр_4_1_1_1_1" localSheetId="5">#REF!</definedName>
    <definedName name="ррр_4_1_1_1_1" localSheetId="2">#REF!</definedName>
    <definedName name="ррр_4_1_1_1_1" localSheetId="4">#REF!</definedName>
    <definedName name="ррр_4_1_1_1_1">#REF!</definedName>
    <definedName name="ррр_4_1_1_1_1_1" localSheetId="5">#REF!</definedName>
    <definedName name="ррр_4_1_1_1_1_1" localSheetId="2">#REF!</definedName>
    <definedName name="ррр_4_1_1_1_1_1" localSheetId="4">#REF!</definedName>
    <definedName name="ррр_4_1_1_1_1_1">#REF!</definedName>
    <definedName name="ррр_4_1_1_2" localSheetId="5">#REF!</definedName>
    <definedName name="ррр_4_1_1_2" localSheetId="2">#REF!</definedName>
    <definedName name="ррр_4_1_1_2" localSheetId="4">#REF!</definedName>
    <definedName name="ррр_4_1_1_2">#REF!</definedName>
    <definedName name="ррр_4_1_1_3" localSheetId="5">#REF!</definedName>
    <definedName name="ррр_4_1_1_3" localSheetId="2">#REF!</definedName>
    <definedName name="ррр_4_1_1_3" localSheetId="4">#REF!</definedName>
    <definedName name="ррр_4_1_1_3">#REF!</definedName>
    <definedName name="ррр_4_1_2" localSheetId="5">#REF!</definedName>
    <definedName name="ррр_4_1_2" localSheetId="2">#REF!</definedName>
    <definedName name="ррр_4_1_2" localSheetId="4">#REF!</definedName>
    <definedName name="ррр_4_1_2">#REF!</definedName>
    <definedName name="ррр_4_1_2_1" localSheetId="5">#REF!</definedName>
    <definedName name="ррр_4_1_2_1" localSheetId="2">#REF!</definedName>
    <definedName name="ррр_4_1_2_1" localSheetId="4">#REF!</definedName>
    <definedName name="ррр_4_1_2_1">#REF!</definedName>
    <definedName name="ррр_4_2" localSheetId="5">#REF!</definedName>
    <definedName name="ррр_4_2" localSheetId="2">#REF!</definedName>
    <definedName name="ррр_4_2" localSheetId="4">#REF!</definedName>
    <definedName name="ррр_4_2">#REF!</definedName>
    <definedName name="ррр_4_2_1" localSheetId="5">#REF!</definedName>
    <definedName name="ррр_4_2_1" localSheetId="2">#REF!</definedName>
    <definedName name="ррр_4_2_1" localSheetId="4">#REF!</definedName>
    <definedName name="ррр_4_2_1">#REF!</definedName>
    <definedName name="СП__1" localSheetId="5">#REF!</definedName>
    <definedName name="СП__1" localSheetId="2">#REF!</definedName>
    <definedName name="СП__1" localSheetId="4">#REF!</definedName>
    <definedName name="СП__1">#REF!</definedName>
    <definedName name="СП__1_1" localSheetId="5">#REF!</definedName>
    <definedName name="СП__1_1" localSheetId="2">#REF!</definedName>
    <definedName name="СП__1_1" localSheetId="4">#REF!</definedName>
    <definedName name="СП__1_1">#REF!</definedName>
    <definedName name="СП__1_1_1" localSheetId="5">#REF!</definedName>
    <definedName name="СП__1_1_1" localSheetId="2">#REF!</definedName>
    <definedName name="СП__1_1_1" localSheetId="4">#REF!</definedName>
    <definedName name="СП__1_1_1">#REF!</definedName>
    <definedName name="СП__1_1_1_1" localSheetId="5">#REF!</definedName>
    <definedName name="СП__1_1_1_1" localSheetId="2">#REF!</definedName>
    <definedName name="СП__1_1_1_1" localSheetId="4">#REF!</definedName>
    <definedName name="СП__1_1_1_1">#REF!</definedName>
    <definedName name="СП__1_1_1_1_1" localSheetId="5">#REF!</definedName>
    <definedName name="СП__1_1_1_1_1" localSheetId="2">#REF!</definedName>
    <definedName name="СП__1_1_1_1_1" localSheetId="4">#REF!</definedName>
    <definedName name="СП__1_1_1_1_1">#REF!</definedName>
    <definedName name="СП__1_1_1_1_1_1" localSheetId="5">#REF!</definedName>
    <definedName name="СП__1_1_1_1_1_1" localSheetId="2">#REF!</definedName>
    <definedName name="СП__1_1_1_1_1_1" localSheetId="4">#REF!</definedName>
    <definedName name="СП__1_1_1_1_1_1">#REF!</definedName>
    <definedName name="СП__1_1_1_1_1_1_1" localSheetId="5">#REF!</definedName>
    <definedName name="СП__1_1_1_1_1_1_1" localSheetId="2">#REF!</definedName>
    <definedName name="СП__1_1_1_1_1_1_1" localSheetId="4">#REF!</definedName>
    <definedName name="СП__1_1_1_1_1_1_1">#REF!</definedName>
    <definedName name="СП__1_1_1_1_1_1_1_1" localSheetId="5">#REF!</definedName>
    <definedName name="СП__1_1_1_1_1_1_1_1" localSheetId="2">#REF!</definedName>
    <definedName name="СП__1_1_1_1_1_1_1_1" localSheetId="4">#REF!</definedName>
    <definedName name="СП__1_1_1_1_1_1_1_1">#REF!</definedName>
    <definedName name="СП__1_1_1_1_2" localSheetId="5">#REF!</definedName>
    <definedName name="СП__1_1_1_1_2" localSheetId="2">#REF!</definedName>
    <definedName name="СП__1_1_1_1_2" localSheetId="4">#REF!</definedName>
    <definedName name="СП__1_1_1_1_2">#REF!</definedName>
    <definedName name="СП__1_1_1_1_3" localSheetId="5">#REF!</definedName>
    <definedName name="СП__1_1_1_1_3" localSheetId="2">#REF!</definedName>
    <definedName name="СП__1_1_1_1_3" localSheetId="4">#REF!</definedName>
    <definedName name="СП__1_1_1_1_3">#REF!</definedName>
    <definedName name="СП__1_1_1_2" localSheetId="5">#REF!</definedName>
    <definedName name="СП__1_1_1_2" localSheetId="2">#REF!</definedName>
    <definedName name="СП__1_1_1_2" localSheetId="4">#REF!</definedName>
    <definedName name="СП__1_1_1_2">#REF!</definedName>
    <definedName name="СП__1_1_1_2_1" localSheetId="5">#REF!</definedName>
    <definedName name="СП__1_1_1_2_1" localSheetId="2">#REF!</definedName>
    <definedName name="СП__1_1_1_2_1" localSheetId="4">#REF!</definedName>
    <definedName name="СП__1_1_1_2_1">#REF!</definedName>
    <definedName name="СП__1_1_1_2_1_1" localSheetId="5">#REF!</definedName>
    <definedName name="СП__1_1_1_2_1_1" localSheetId="2">#REF!</definedName>
    <definedName name="СП__1_1_1_2_1_1" localSheetId="4">#REF!</definedName>
    <definedName name="СП__1_1_1_2_1_1">#REF!</definedName>
    <definedName name="СП__1_1_1_3" localSheetId="5">#REF!</definedName>
    <definedName name="СП__1_1_1_3" localSheetId="2">#REF!</definedName>
    <definedName name="СП__1_1_1_3" localSheetId="4">#REF!</definedName>
    <definedName name="СП__1_1_1_3">#REF!</definedName>
    <definedName name="СП__1_1_1_3_1" localSheetId="5">#REF!</definedName>
    <definedName name="СП__1_1_1_3_1" localSheetId="2">#REF!</definedName>
    <definedName name="СП__1_1_1_3_1" localSheetId="4">#REF!</definedName>
    <definedName name="СП__1_1_1_3_1">#REF!</definedName>
    <definedName name="СП__1_1_1_3_1_1" localSheetId="5">#REF!</definedName>
    <definedName name="СП__1_1_1_3_1_1" localSheetId="2">#REF!</definedName>
    <definedName name="СП__1_1_1_3_1_1" localSheetId="4">#REF!</definedName>
    <definedName name="СП__1_1_1_3_1_1">#REF!</definedName>
    <definedName name="СП__1_1_1_4" localSheetId="5">#REF!</definedName>
    <definedName name="СП__1_1_1_4" localSheetId="2">#REF!</definedName>
    <definedName name="СП__1_1_1_4" localSheetId="4">#REF!</definedName>
    <definedName name="СП__1_1_1_4">#REF!</definedName>
    <definedName name="СП__1_1_1_4_1" localSheetId="5">#REF!</definedName>
    <definedName name="СП__1_1_1_4_1" localSheetId="2">#REF!</definedName>
    <definedName name="СП__1_1_1_4_1" localSheetId="4">#REF!</definedName>
    <definedName name="СП__1_1_1_4_1">#REF!</definedName>
    <definedName name="СП__1_1_1_5" localSheetId="5">#REF!</definedName>
    <definedName name="СП__1_1_1_5" localSheetId="2">#REF!</definedName>
    <definedName name="СП__1_1_1_5" localSheetId="4">#REF!</definedName>
    <definedName name="СП__1_1_1_5">#REF!</definedName>
    <definedName name="СП__1_1_1_5_1" localSheetId="5">#REF!</definedName>
    <definedName name="СП__1_1_1_5_1" localSheetId="2">#REF!</definedName>
    <definedName name="СП__1_1_1_5_1" localSheetId="4">#REF!</definedName>
    <definedName name="СП__1_1_1_5_1">#REF!</definedName>
    <definedName name="СП__1_1_2" localSheetId="5">#REF!</definedName>
    <definedName name="СП__1_1_2" localSheetId="2">#REF!</definedName>
    <definedName name="СП__1_1_2" localSheetId="4">#REF!</definedName>
    <definedName name="СП__1_1_2">#REF!</definedName>
    <definedName name="СП__1_1_2_1" localSheetId="5">#REF!</definedName>
    <definedName name="СП__1_1_2_1" localSheetId="2">#REF!</definedName>
    <definedName name="СП__1_1_2_1" localSheetId="4">#REF!</definedName>
    <definedName name="СП__1_1_2_1">#REF!</definedName>
    <definedName name="СП__1_2" localSheetId="5">#REF!</definedName>
    <definedName name="СП__1_2" localSheetId="2">#REF!</definedName>
    <definedName name="СП__1_2" localSheetId="4">#REF!</definedName>
    <definedName name="СП__1_2">#REF!</definedName>
    <definedName name="СП__1_2_1" localSheetId="5">#REF!</definedName>
    <definedName name="СП__1_2_1" localSheetId="2">#REF!</definedName>
    <definedName name="СП__1_2_1" localSheetId="4">#REF!</definedName>
    <definedName name="СП__1_2_1">#REF!</definedName>
    <definedName name="СП__1_2_1_1" localSheetId="5">#REF!</definedName>
    <definedName name="СП__1_2_1_1" localSheetId="2">#REF!</definedName>
    <definedName name="СП__1_2_1_1" localSheetId="4">#REF!</definedName>
    <definedName name="СП__1_2_1_1">#REF!</definedName>
    <definedName name="СП__1_2_1_1_1" localSheetId="5">#REF!</definedName>
    <definedName name="СП__1_2_1_1_1" localSheetId="2">#REF!</definedName>
    <definedName name="СП__1_2_1_1_1" localSheetId="4">#REF!</definedName>
    <definedName name="СП__1_2_1_1_1">#REF!</definedName>
    <definedName name="СП__1_2_1_1_1_1" localSheetId="5">#REF!</definedName>
    <definedName name="СП__1_2_1_1_1_1" localSheetId="2">#REF!</definedName>
    <definedName name="СП__1_2_1_1_1_1" localSheetId="4">#REF!</definedName>
    <definedName name="СП__1_2_1_1_1_1">#REF!</definedName>
    <definedName name="СП__1_2_1_1_1_1_1" localSheetId="5">#REF!</definedName>
    <definedName name="СП__1_2_1_1_1_1_1" localSheetId="2">#REF!</definedName>
    <definedName name="СП__1_2_1_1_1_1_1" localSheetId="4">#REF!</definedName>
    <definedName name="СП__1_2_1_1_1_1_1">#REF!</definedName>
    <definedName name="СП__1_2_1_1_2" localSheetId="5">#REF!</definedName>
    <definedName name="СП__1_2_1_1_2" localSheetId="2">#REF!</definedName>
    <definedName name="СП__1_2_1_1_2" localSheetId="4">#REF!</definedName>
    <definedName name="СП__1_2_1_1_2">#REF!</definedName>
    <definedName name="СП__1_2_1_1_3" localSheetId="5">#REF!</definedName>
    <definedName name="СП__1_2_1_1_3" localSheetId="2">#REF!</definedName>
    <definedName name="СП__1_2_1_1_3" localSheetId="4">#REF!</definedName>
    <definedName name="СП__1_2_1_1_3">#REF!</definedName>
    <definedName name="СП__1_2_1_2" localSheetId="5">#REF!</definedName>
    <definedName name="СП__1_2_1_2" localSheetId="2">#REF!</definedName>
    <definedName name="СП__1_2_1_2" localSheetId="4">#REF!</definedName>
    <definedName name="СП__1_2_1_2">#REF!</definedName>
    <definedName name="СП__1_2_1_2_1" localSheetId="5">#REF!</definedName>
    <definedName name="СП__1_2_1_2_1" localSheetId="2">#REF!</definedName>
    <definedName name="СП__1_2_1_2_1" localSheetId="4">#REF!</definedName>
    <definedName name="СП__1_2_1_2_1">#REF!</definedName>
    <definedName name="СП__1_2_1_2_1_1" localSheetId="5">#REF!</definedName>
    <definedName name="СП__1_2_1_2_1_1" localSheetId="2">#REF!</definedName>
    <definedName name="СП__1_2_1_2_1_1" localSheetId="4">#REF!</definedName>
    <definedName name="СП__1_2_1_2_1_1">#REF!</definedName>
    <definedName name="СП__1_2_1_3" localSheetId="5">#REF!</definedName>
    <definedName name="СП__1_2_1_3" localSheetId="2">#REF!</definedName>
    <definedName name="СП__1_2_1_3" localSheetId="4">#REF!</definedName>
    <definedName name="СП__1_2_1_3">#REF!</definedName>
    <definedName name="СП__1_2_2" localSheetId="5">#REF!</definedName>
    <definedName name="СП__1_2_2" localSheetId="2">#REF!</definedName>
    <definedName name="СП__1_2_2" localSheetId="4">#REF!</definedName>
    <definedName name="СП__1_2_2">#REF!</definedName>
    <definedName name="СП__1_2_2_1" localSheetId="5">#REF!</definedName>
    <definedName name="СП__1_2_2_1" localSheetId="2">#REF!</definedName>
    <definedName name="СП__1_2_2_1" localSheetId="4">#REF!</definedName>
    <definedName name="СП__1_2_2_1">#REF!</definedName>
    <definedName name="СП__1_3" localSheetId="5">#REF!</definedName>
    <definedName name="СП__1_3" localSheetId="2">#REF!</definedName>
    <definedName name="СП__1_3" localSheetId="4">#REF!</definedName>
    <definedName name="СП__1_3">#REF!</definedName>
    <definedName name="СП__1_3_1" localSheetId="5">#REF!</definedName>
    <definedName name="СП__1_3_1" localSheetId="2">#REF!</definedName>
    <definedName name="СП__1_3_1" localSheetId="4">#REF!</definedName>
    <definedName name="СП__1_3_1">#REF!</definedName>
    <definedName name="СП__1_3_1_1" localSheetId="5">#REF!</definedName>
    <definedName name="СП__1_3_1_1" localSheetId="2">#REF!</definedName>
    <definedName name="СП__1_3_1_1" localSheetId="4">#REF!</definedName>
    <definedName name="СП__1_3_1_1">#REF!</definedName>
    <definedName name="СП__1_3_1_1_1" localSheetId="5">#REF!</definedName>
    <definedName name="СП__1_3_1_1_1" localSheetId="2">#REF!</definedName>
    <definedName name="СП__1_3_1_1_1" localSheetId="4">#REF!</definedName>
    <definedName name="СП__1_3_1_1_1">#REF!</definedName>
    <definedName name="СП__1_3_1_1_1_1" localSheetId="5">#REF!</definedName>
    <definedName name="СП__1_3_1_1_1_1" localSheetId="2">#REF!</definedName>
    <definedName name="СП__1_3_1_1_1_1" localSheetId="4">#REF!</definedName>
    <definedName name="СП__1_3_1_1_1_1">#REF!</definedName>
    <definedName name="СП__1_3_1_1_1_1_1" localSheetId="5">#REF!</definedName>
    <definedName name="СП__1_3_1_1_1_1_1" localSheetId="2">#REF!</definedName>
    <definedName name="СП__1_3_1_1_1_1_1" localSheetId="4">#REF!</definedName>
    <definedName name="СП__1_3_1_1_1_1_1">#REF!</definedName>
    <definedName name="СП__1_3_1_1_2" localSheetId="5">#REF!</definedName>
    <definedName name="СП__1_3_1_1_2" localSheetId="2">#REF!</definedName>
    <definedName name="СП__1_3_1_1_2" localSheetId="4">#REF!</definedName>
    <definedName name="СП__1_3_1_1_2">#REF!</definedName>
    <definedName name="СП__1_3_1_1_3" localSheetId="5">#REF!</definedName>
    <definedName name="СП__1_3_1_1_3" localSheetId="2">#REF!</definedName>
    <definedName name="СП__1_3_1_1_3" localSheetId="4">#REF!</definedName>
    <definedName name="СП__1_3_1_1_3">#REF!</definedName>
    <definedName name="СП__1_3_1_2" localSheetId="5">#REF!</definedName>
    <definedName name="СП__1_3_1_2" localSheetId="2">#REF!</definedName>
    <definedName name="СП__1_3_1_2" localSheetId="4">#REF!</definedName>
    <definedName name="СП__1_3_1_2">#REF!</definedName>
    <definedName name="СП__1_3_1_2_1" localSheetId="5">#REF!</definedName>
    <definedName name="СП__1_3_1_2_1" localSheetId="2">#REF!</definedName>
    <definedName name="СП__1_3_1_2_1" localSheetId="4">#REF!</definedName>
    <definedName name="СП__1_3_1_2_1">#REF!</definedName>
    <definedName name="СП__1_3_2" localSheetId="5">#REF!</definedName>
    <definedName name="СП__1_3_2" localSheetId="2">#REF!</definedName>
    <definedName name="СП__1_3_2" localSheetId="4">#REF!</definedName>
    <definedName name="СП__1_3_2">#REF!</definedName>
    <definedName name="СП__1_3_2_1" localSheetId="5">#REF!</definedName>
    <definedName name="СП__1_3_2_1" localSheetId="2">#REF!</definedName>
    <definedName name="СП__1_3_2_1" localSheetId="4">#REF!</definedName>
    <definedName name="СП__1_3_2_1">#REF!</definedName>
    <definedName name="СП__1_4" localSheetId="5">#REF!</definedName>
    <definedName name="СП__1_4" localSheetId="2">#REF!</definedName>
    <definedName name="СП__1_4" localSheetId="4">#REF!</definedName>
    <definedName name="СП__1_4">#REF!</definedName>
    <definedName name="СП__1_4_1" localSheetId="5">#REF!</definedName>
    <definedName name="СП__1_4_1" localSheetId="2">#REF!</definedName>
    <definedName name="СП__1_4_1" localSheetId="4">#REF!</definedName>
    <definedName name="СП__1_4_1">#REF!</definedName>
    <definedName name="СП__1_4_1_1" localSheetId="5">#REF!</definedName>
    <definedName name="СП__1_4_1_1" localSheetId="2">#REF!</definedName>
    <definedName name="СП__1_4_1_1" localSheetId="4">#REF!</definedName>
    <definedName name="СП__1_4_1_1">#REF!</definedName>
    <definedName name="СП__1_4_1_1_1" localSheetId="5">#REF!</definedName>
    <definedName name="СП__1_4_1_1_1" localSheetId="2">#REF!</definedName>
    <definedName name="СП__1_4_1_1_1" localSheetId="4">#REF!</definedName>
    <definedName name="СП__1_4_1_1_1">#REF!</definedName>
    <definedName name="СП__1_4_1_1_1_1" localSheetId="5">#REF!</definedName>
    <definedName name="СП__1_4_1_1_1_1" localSheetId="2">#REF!</definedName>
    <definedName name="СП__1_4_1_1_1_1" localSheetId="4">#REF!</definedName>
    <definedName name="СП__1_4_1_1_1_1">#REF!</definedName>
    <definedName name="СП__1_4_1_1_1_1_1" localSheetId="5">#REF!</definedName>
    <definedName name="СП__1_4_1_1_1_1_1" localSheetId="2">#REF!</definedName>
    <definedName name="СП__1_4_1_1_1_1_1" localSheetId="4">#REF!</definedName>
    <definedName name="СП__1_4_1_1_1_1_1">#REF!</definedName>
    <definedName name="СП__1_4_1_1_2" localSheetId="5">#REF!</definedName>
    <definedName name="СП__1_4_1_1_2" localSheetId="2">#REF!</definedName>
    <definedName name="СП__1_4_1_1_2" localSheetId="4">#REF!</definedName>
    <definedName name="СП__1_4_1_1_2">#REF!</definedName>
    <definedName name="СП__1_4_1_1_3" localSheetId="5">#REF!</definedName>
    <definedName name="СП__1_4_1_1_3" localSheetId="2">#REF!</definedName>
    <definedName name="СП__1_4_1_1_3" localSheetId="4">#REF!</definedName>
    <definedName name="СП__1_4_1_1_3">#REF!</definedName>
    <definedName name="СП__1_4_1_2" localSheetId="5">#REF!</definedName>
    <definedName name="СП__1_4_1_2" localSheetId="2">#REF!</definedName>
    <definedName name="СП__1_4_1_2" localSheetId="4">#REF!</definedName>
    <definedName name="СП__1_4_1_2">#REF!</definedName>
    <definedName name="СП__1_4_1_2_1" localSheetId="5">#REF!</definedName>
    <definedName name="СП__1_4_1_2_1" localSheetId="2">#REF!</definedName>
    <definedName name="СП__1_4_1_2_1" localSheetId="4">#REF!</definedName>
    <definedName name="СП__1_4_1_2_1">#REF!</definedName>
    <definedName name="СП__1_4_2" localSheetId="5">#REF!</definedName>
    <definedName name="СП__1_4_2" localSheetId="2">#REF!</definedName>
    <definedName name="СП__1_4_2" localSheetId="4">#REF!</definedName>
    <definedName name="СП__1_4_2">#REF!</definedName>
    <definedName name="СП__1_4_2_1" localSheetId="5">#REF!</definedName>
    <definedName name="СП__1_4_2_1" localSheetId="2">#REF!</definedName>
    <definedName name="СП__1_4_2_1" localSheetId="4">#REF!</definedName>
    <definedName name="СП__1_4_2_1">#REF!</definedName>
    <definedName name="СП__1_5" localSheetId="5">#REF!</definedName>
    <definedName name="СП__1_5" localSheetId="2">#REF!</definedName>
    <definedName name="СП__1_5" localSheetId="4">#REF!</definedName>
    <definedName name="СП__1_5">#REF!</definedName>
    <definedName name="СП__1_5_1" localSheetId="5">#REF!</definedName>
    <definedName name="СП__1_5_1" localSheetId="2">#REF!</definedName>
    <definedName name="СП__1_5_1" localSheetId="4">#REF!</definedName>
    <definedName name="СП__1_5_1">#REF!</definedName>
    <definedName name="СП__1_5_1_1" localSheetId="5">#REF!</definedName>
    <definedName name="СП__1_5_1_1" localSheetId="2">#REF!</definedName>
    <definedName name="СП__1_5_1_1" localSheetId="4">#REF!</definedName>
    <definedName name="СП__1_5_1_1">#REF!</definedName>
    <definedName name="СП__1_5_1_1_1" localSheetId="5">#REF!</definedName>
    <definedName name="СП__1_5_1_1_1" localSheetId="2">#REF!</definedName>
    <definedName name="СП__1_5_1_1_1" localSheetId="4">#REF!</definedName>
    <definedName name="СП__1_5_1_1_1">#REF!</definedName>
    <definedName name="СП__1_5_1_1_1_1" localSheetId="5">#REF!</definedName>
    <definedName name="СП__1_5_1_1_1_1" localSheetId="2">#REF!</definedName>
    <definedName name="СП__1_5_1_1_1_1" localSheetId="4">#REF!</definedName>
    <definedName name="СП__1_5_1_1_1_1">#REF!</definedName>
    <definedName name="СП__1_5_1_1_1_1_1" localSheetId="5">#REF!</definedName>
    <definedName name="СП__1_5_1_1_1_1_1" localSheetId="2">#REF!</definedName>
    <definedName name="СП__1_5_1_1_1_1_1" localSheetId="4">#REF!</definedName>
    <definedName name="СП__1_5_1_1_1_1_1">#REF!</definedName>
    <definedName name="СП__1_5_1_1_2" localSheetId="5">#REF!</definedName>
    <definedName name="СП__1_5_1_1_2" localSheetId="2">#REF!</definedName>
    <definedName name="СП__1_5_1_1_2" localSheetId="4">#REF!</definedName>
    <definedName name="СП__1_5_1_1_2">#REF!</definedName>
    <definedName name="СП__1_5_1_1_3" localSheetId="5">#REF!</definedName>
    <definedName name="СП__1_5_1_1_3" localSheetId="2">#REF!</definedName>
    <definedName name="СП__1_5_1_1_3" localSheetId="4">#REF!</definedName>
    <definedName name="СП__1_5_1_1_3">#REF!</definedName>
    <definedName name="СП__1_5_1_2" localSheetId="5">#REF!</definedName>
    <definedName name="СП__1_5_1_2" localSheetId="2">#REF!</definedName>
    <definedName name="СП__1_5_1_2" localSheetId="4">#REF!</definedName>
    <definedName name="СП__1_5_1_2">#REF!</definedName>
    <definedName name="СП__1_5_1_2_1" localSheetId="5">#REF!</definedName>
    <definedName name="СП__1_5_1_2_1" localSheetId="2">#REF!</definedName>
    <definedName name="СП__1_5_1_2_1" localSheetId="4">#REF!</definedName>
    <definedName name="СП__1_5_1_2_1">#REF!</definedName>
    <definedName name="СП__1_5_2" localSheetId="5">#REF!</definedName>
    <definedName name="СП__1_5_2" localSheetId="2">#REF!</definedName>
    <definedName name="СП__1_5_2" localSheetId="4">#REF!</definedName>
    <definedName name="СП__1_5_2">#REF!</definedName>
    <definedName name="СП__1_5_2_1" localSheetId="5">#REF!</definedName>
    <definedName name="СП__1_5_2_1" localSheetId="2">#REF!</definedName>
    <definedName name="СП__1_5_2_1" localSheetId="4">#REF!</definedName>
    <definedName name="СП__1_5_2_1">#REF!</definedName>
    <definedName name="СП__1_6" localSheetId="5">#REF!</definedName>
    <definedName name="СП__1_6" localSheetId="2">#REF!</definedName>
    <definedName name="СП__1_6" localSheetId="4">#REF!</definedName>
    <definedName name="СП__1_6">#REF!</definedName>
    <definedName name="СП__1_6_1" localSheetId="5">#REF!</definedName>
    <definedName name="СП__1_6_1" localSheetId="2">#REF!</definedName>
    <definedName name="СП__1_6_1" localSheetId="4">#REF!</definedName>
    <definedName name="СП__1_6_1">#REF!</definedName>
    <definedName name="СП__1_6_1_1" localSheetId="5">#REF!</definedName>
    <definedName name="СП__1_6_1_1" localSheetId="2">#REF!</definedName>
    <definedName name="СП__1_6_1_1" localSheetId="4">#REF!</definedName>
    <definedName name="СП__1_6_1_1">#REF!</definedName>
    <definedName name="СП__1_6_1_1_1" localSheetId="5">#REF!</definedName>
    <definedName name="СП__1_6_1_1_1" localSheetId="2">#REF!</definedName>
    <definedName name="СП__1_6_1_1_1" localSheetId="4">#REF!</definedName>
    <definedName name="СП__1_6_1_1_1">#REF!</definedName>
    <definedName name="СП__1_6_1_1_1_1" localSheetId="5">#REF!</definedName>
    <definedName name="СП__1_6_1_1_1_1" localSheetId="2">#REF!</definedName>
    <definedName name="СП__1_6_1_1_1_1" localSheetId="4">#REF!</definedName>
    <definedName name="СП__1_6_1_1_1_1">#REF!</definedName>
    <definedName name="СП__1_6_1_1_1_1_1" localSheetId="5">#REF!</definedName>
    <definedName name="СП__1_6_1_1_1_1_1" localSheetId="2">#REF!</definedName>
    <definedName name="СП__1_6_1_1_1_1_1" localSheetId="4">#REF!</definedName>
    <definedName name="СП__1_6_1_1_1_1_1">#REF!</definedName>
    <definedName name="СП__1_6_1_1_2" localSheetId="5">#REF!</definedName>
    <definedName name="СП__1_6_1_1_2" localSheetId="2">#REF!</definedName>
    <definedName name="СП__1_6_1_1_2" localSheetId="4">#REF!</definedName>
    <definedName name="СП__1_6_1_1_2">#REF!</definedName>
    <definedName name="СП__1_6_1_1_3" localSheetId="5">#REF!</definedName>
    <definedName name="СП__1_6_1_1_3" localSheetId="2">#REF!</definedName>
    <definedName name="СП__1_6_1_1_3" localSheetId="4">#REF!</definedName>
    <definedName name="СП__1_6_1_1_3">#REF!</definedName>
    <definedName name="СП__1_6_1_2" localSheetId="5">#REF!</definedName>
    <definedName name="СП__1_6_1_2" localSheetId="2">#REF!</definedName>
    <definedName name="СП__1_6_1_2" localSheetId="4">#REF!</definedName>
    <definedName name="СП__1_6_1_2">#REF!</definedName>
    <definedName name="СП__1_6_1_2_1" localSheetId="5">#REF!</definedName>
    <definedName name="СП__1_6_1_2_1" localSheetId="2">#REF!</definedName>
    <definedName name="СП__1_6_1_2_1" localSheetId="4">#REF!</definedName>
    <definedName name="СП__1_6_1_2_1">#REF!</definedName>
    <definedName name="СП__1_6_2" localSheetId="5">#REF!</definedName>
    <definedName name="СП__1_6_2" localSheetId="2">#REF!</definedName>
    <definedName name="СП__1_6_2" localSheetId="4">#REF!</definedName>
    <definedName name="СП__1_6_2">#REF!</definedName>
    <definedName name="СП__1_6_2_1" localSheetId="5">#REF!</definedName>
    <definedName name="СП__1_6_2_1" localSheetId="2">#REF!</definedName>
    <definedName name="СП__1_6_2_1" localSheetId="4">#REF!</definedName>
    <definedName name="СП__1_6_2_1">#REF!</definedName>
    <definedName name="СП__1_7" localSheetId="5">#REF!</definedName>
    <definedName name="СП__1_7" localSheetId="2">#REF!</definedName>
    <definedName name="СП__1_7" localSheetId="4">#REF!</definedName>
    <definedName name="СП__1_7">#REF!</definedName>
    <definedName name="СП__1_7_1" localSheetId="5">#REF!</definedName>
    <definedName name="СП__1_7_1" localSheetId="2">#REF!</definedName>
    <definedName name="СП__1_7_1" localSheetId="4">#REF!</definedName>
    <definedName name="СП__1_7_1">#REF!</definedName>
    <definedName name="СП__1_7_1_1" localSheetId="5">#REF!</definedName>
    <definedName name="СП__1_7_1_1" localSheetId="2">#REF!</definedName>
    <definedName name="СП__1_7_1_1" localSheetId="4">#REF!</definedName>
    <definedName name="СП__1_7_1_1">#REF!</definedName>
    <definedName name="СП__1_7_1_1_1" localSheetId="5">#REF!</definedName>
    <definedName name="СП__1_7_1_1_1" localSheetId="2">#REF!</definedName>
    <definedName name="СП__1_7_1_1_1" localSheetId="4">#REF!</definedName>
    <definedName name="СП__1_7_1_1_1">#REF!</definedName>
    <definedName name="СП__1_7_1_1_1_1" localSheetId="5">#REF!</definedName>
    <definedName name="СП__1_7_1_1_1_1" localSheetId="2">#REF!</definedName>
    <definedName name="СП__1_7_1_1_1_1" localSheetId="4">#REF!</definedName>
    <definedName name="СП__1_7_1_1_1_1">#REF!</definedName>
    <definedName name="СП__1_7_1_1_1_1_1" localSheetId="5">#REF!</definedName>
    <definedName name="СП__1_7_1_1_1_1_1" localSheetId="2">#REF!</definedName>
    <definedName name="СП__1_7_1_1_1_1_1" localSheetId="4">#REF!</definedName>
    <definedName name="СП__1_7_1_1_1_1_1">#REF!</definedName>
    <definedName name="СП__1_7_1_1_2" localSheetId="5">#REF!</definedName>
    <definedName name="СП__1_7_1_1_2" localSheetId="2">#REF!</definedName>
    <definedName name="СП__1_7_1_1_2" localSheetId="4">#REF!</definedName>
    <definedName name="СП__1_7_1_1_2">#REF!</definedName>
    <definedName name="СП__1_7_1_1_3" localSheetId="5">#REF!</definedName>
    <definedName name="СП__1_7_1_1_3" localSheetId="2">#REF!</definedName>
    <definedName name="СП__1_7_1_1_3" localSheetId="4">#REF!</definedName>
    <definedName name="СП__1_7_1_1_3">#REF!</definedName>
    <definedName name="СП__1_7_1_2" localSheetId="5">#REF!</definedName>
    <definedName name="СП__1_7_1_2" localSheetId="2">#REF!</definedName>
    <definedName name="СП__1_7_1_2" localSheetId="4">#REF!</definedName>
    <definedName name="СП__1_7_1_2">#REF!</definedName>
    <definedName name="СП__1_7_1_2_1" localSheetId="5">#REF!</definedName>
    <definedName name="СП__1_7_1_2_1" localSheetId="2">#REF!</definedName>
    <definedName name="СП__1_7_1_2_1" localSheetId="4">#REF!</definedName>
    <definedName name="СП__1_7_1_2_1">#REF!</definedName>
    <definedName name="СП__1_7_2" localSheetId="5">#REF!</definedName>
    <definedName name="СП__1_7_2" localSheetId="2">#REF!</definedName>
    <definedName name="СП__1_7_2" localSheetId="4">#REF!</definedName>
    <definedName name="СП__1_7_2">#REF!</definedName>
    <definedName name="СП__1_7_2_1" localSheetId="5">#REF!</definedName>
    <definedName name="СП__1_7_2_1" localSheetId="2">#REF!</definedName>
    <definedName name="СП__1_7_2_1" localSheetId="4">#REF!</definedName>
    <definedName name="СП__1_7_2_1">#REF!</definedName>
    <definedName name="СП__2" localSheetId="5">#REF!</definedName>
    <definedName name="СП__2" localSheetId="2">#REF!</definedName>
    <definedName name="СП__2" localSheetId="4">#REF!</definedName>
    <definedName name="СП__2">#REF!</definedName>
    <definedName name="СП__2_1" localSheetId="5">#REF!</definedName>
    <definedName name="СП__2_1" localSheetId="2">#REF!</definedName>
    <definedName name="СП__2_1" localSheetId="4">#REF!</definedName>
    <definedName name="СП__2_1">#REF!</definedName>
    <definedName name="СП__2_1_1" localSheetId="5">#REF!</definedName>
    <definedName name="СП__2_1_1" localSheetId="2">#REF!</definedName>
    <definedName name="СП__2_1_1" localSheetId="4">#REF!</definedName>
    <definedName name="СП__2_1_1">#REF!</definedName>
    <definedName name="СП__2_1_1_1" localSheetId="5">#REF!</definedName>
    <definedName name="СП__2_1_1_1" localSheetId="2">#REF!</definedName>
    <definedName name="СП__2_1_1_1" localSheetId="4">#REF!</definedName>
    <definedName name="СП__2_1_1_1">#REF!</definedName>
    <definedName name="СП__2_1_1_1_1" localSheetId="5">#REF!</definedName>
    <definedName name="СП__2_1_1_1_1" localSheetId="2">#REF!</definedName>
    <definedName name="СП__2_1_1_1_1" localSheetId="4">#REF!</definedName>
    <definedName name="СП__2_1_1_1_1">#REF!</definedName>
    <definedName name="СП__2_1_1_1_1_1" localSheetId="5">#REF!</definedName>
    <definedName name="СП__2_1_1_1_1_1" localSheetId="2">#REF!</definedName>
    <definedName name="СП__2_1_1_1_1_1" localSheetId="4">#REF!</definedName>
    <definedName name="СП__2_1_1_1_1_1">#REF!</definedName>
    <definedName name="СП__2_1_1_1_1_1_1" localSheetId="5">#REF!</definedName>
    <definedName name="СП__2_1_1_1_1_1_1" localSheetId="2">#REF!</definedName>
    <definedName name="СП__2_1_1_1_1_1_1" localSheetId="4">#REF!</definedName>
    <definedName name="СП__2_1_1_1_1_1_1">#REF!</definedName>
    <definedName name="СП__2_1_1_1_1_1_1_1" localSheetId="5">#REF!</definedName>
    <definedName name="СП__2_1_1_1_1_1_1_1" localSheetId="2">#REF!</definedName>
    <definedName name="СП__2_1_1_1_1_1_1_1" localSheetId="4">#REF!</definedName>
    <definedName name="СП__2_1_1_1_1_1_1_1">#REF!</definedName>
    <definedName name="СП__2_1_1_1_2" localSheetId="5">#REF!</definedName>
    <definedName name="СП__2_1_1_1_2" localSheetId="2">#REF!</definedName>
    <definedName name="СП__2_1_1_1_2" localSheetId="4">#REF!</definedName>
    <definedName name="СП__2_1_1_1_2">#REF!</definedName>
    <definedName name="СП__2_1_1_1_3" localSheetId="5">#REF!</definedName>
    <definedName name="СП__2_1_1_1_3" localSheetId="2">#REF!</definedName>
    <definedName name="СП__2_1_1_1_3" localSheetId="4">#REF!</definedName>
    <definedName name="СП__2_1_1_1_3">#REF!</definedName>
    <definedName name="СП__2_1_1_2" localSheetId="5">#REF!</definedName>
    <definedName name="СП__2_1_1_2" localSheetId="2">#REF!</definedName>
    <definedName name="СП__2_1_1_2" localSheetId="4">#REF!</definedName>
    <definedName name="СП__2_1_1_2">#REF!</definedName>
    <definedName name="СП__2_1_1_2_1" localSheetId="5">#REF!</definedName>
    <definedName name="СП__2_1_1_2_1" localSheetId="2">#REF!</definedName>
    <definedName name="СП__2_1_1_2_1" localSheetId="4">#REF!</definedName>
    <definedName name="СП__2_1_1_2_1">#REF!</definedName>
    <definedName name="СП__2_1_1_2_1_1" localSheetId="5">#REF!</definedName>
    <definedName name="СП__2_1_1_2_1_1" localSheetId="2">#REF!</definedName>
    <definedName name="СП__2_1_1_2_1_1" localSheetId="4">#REF!</definedName>
    <definedName name="СП__2_1_1_2_1_1">#REF!</definedName>
    <definedName name="СП__2_1_1_3" localSheetId="5">#REF!</definedName>
    <definedName name="СП__2_1_1_3" localSheetId="2">#REF!</definedName>
    <definedName name="СП__2_1_1_3" localSheetId="4">#REF!</definedName>
    <definedName name="СП__2_1_1_3">#REF!</definedName>
    <definedName name="СП__2_1_1_3_1" localSheetId="5">#REF!</definedName>
    <definedName name="СП__2_1_1_3_1" localSheetId="2">#REF!</definedName>
    <definedName name="СП__2_1_1_3_1" localSheetId="4">#REF!</definedName>
    <definedName name="СП__2_1_1_3_1">#REF!</definedName>
    <definedName name="СП__2_1_1_3_1_1" localSheetId="5">#REF!</definedName>
    <definedName name="СП__2_1_1_3_1_1" localSheetId="2">#REF!</definedName>
    <definedName name="СП__2_1_1_3_1_1" localSheetId="4">#REF!</definedName>
    <definedName name="СП__2_1_1_3_1_1">#REF!</definedName>
    <definedName name="СП__2_1_1_4" localSheetId="5">#REF!</definedName>
    <definedName name="СП__2_1_1_4" localSheetId="2">#REF!</definedName>
    <definedName name="СП__2_1_1_4" localSheetId="4">#REF!</definedName>
    <definedName name="СП__2_1_1_4">#REF!</definedName>
    <definedName name="СП__2_1_1_4_1" localSheetId="5">#REF!</definedName>
    <definedName name="СП__2_1_1_4_1" localSheetId="2">#REF!</definedName>
    <definedName name="СП__2_1_1_4_1" localSheetId="4">#REF!</definedName>
    <definedName name="СП__2_1_1_4_1">#REF!</definedName>
    <definedName name="СП__2_1_1_5" localSheetId="5">#REF!</definedName>
    <definedName name="СП__2_1_1_5" localSheetId="2">#REF!</definedName>
    <definedName name="СП__2_1_1_5" localSheetId="4">#REF!</definedName>
    <definedName name="СП__2_1_1_5">#REF!</definedName>
    <definedName name="СП__2_1_1_5_1" localSheetId="5">#REF!</definedName>
    <definedName name="СП__2_1_1_5_1" localSheetId="2">#REF!</definedName>
    <definedName name="СП__2_1_1_5_1" localSheetId="4">#REF!</definedName>
    <definedName name="СП__2_1_1_5_1">#REF!</definedName>
    <definedName name="СП__2_1_2" localSheetId="5">#REF!</definedName>
    <definedName name="СП__2_1_2" localSheetId="2">#REF!</definedName>
    <definedName name="СП__2_1_2" localSheetId="4">#REF!</definedName>
    <definedName name="СП__2_1_2">#REF!</definedName>
    <definedName name="СП__2_1_2_1" localSheetId="5">#REF!</definedName>
    <definedName name="СП__2_1_2_1" localSheetId="2">#REF!</definedName>
    <definedName name="СП__2_1_2_1" localSheetId="4">#REF!</definedName>
    <definedName name="СП__2_1_2_1">#REF!</definedName>
    <definedName name="СП__2_2" localSheetId="5">#REF!</definedName>
    <definedName name="СП__2_2" localSheetId="2">#REF!</definedName>
    <definedName name="СП__2_2" localSheetId="4">#REF!</definedName>
    <definedName name="СП__2_2">#REF!</definedName>
    <definedName name="СП__2_2_1" localSheetId="5">#REF!</definedName>
    <definedName name="СП__2_2_1" localSheetId="2">#REF!</definedName>
    <definedName name="СП__2_2_1" localSheetId="4">#REF!</definedName>
    <definedName name="СП__2_2_1">#REF!</definedName>
    <definedName name="СП__2_2_1_1" localSheetId="5">#REF!</definedName>
    <definedName name="СП__2_2_1_1" localSheetId="2">#REF!</definedName>
    <definedName name="СП__2_2_1_1" localSheetId="4">#REF!</definedName>
    <definedName name="СП__2_2_1_1">#REF!</definedName>
    <definedName name="СП__2_2_1_1_1" localSheetId="5">#REF!</definedName>
    <definedName name="СП__2_2_1_1_1" localSheetId="2">#REF!</definedName>
    <definedName name="СП__2_2_1_1_1" localSheetId="4">#REF!</definedName>
    <definedName name="СП__2_2_1_1_1">#REF!</definedName>
    <definedName name="СП__2_2_1_1_1_1" localSheetId="5">#REF!</definedName>
    <definedName name="СП__2_2_1_1_1_1" localSheetId="2">#REF!</definedName>
    <definedName name="СП__2_2_1_1_1_1" localSheetId="4">#REF!</definedName>
    <definedName name="СП__2_2_1_1_1_1">#REF!</definedName>
    <definedName name="СП__2_2_1_1_1_1_1" localSheetId="5">#REF!</definedName>
    <definedName name="СП__2_2_1_1_1_1_1" localSheetId="2">#REF!</definedName>
    <definedName name="СП__2_2_1_1_1_1_1" localSheetId="4">#REF!</definedName>
    <definedName name="СП__2_2_1_1_1_1_1">#REF!</definedName>
    <definedName name="СП__2_2_1_1_2" localSheetId="5">#REF!</definedName>
    <definedName name="СП__2_2_1_1_2" localSheetId="2">#REF!</definedName>
    <definedName name="СП__2_2_1_1_2" localSheetId="4">#REF!</definedName>
    <definedName name="СП__2_2_1_1_2">#REF!</definedName>
    <definedName name="СП__2_2_1_1_3" localSheetId="5">#REF!</definedName>
    <definedName name="СП__2_2_1_1_3" localSheetId="2">#REF!</definedName>
    <definedName name="СП__2_2_1_1_3" localSheetId="4">#REF!</definedName>
    <definedName name="СП__2_2_1_1_3">#REF!</definedName>
    <definedName name="СП__2_2_1_2" localSheetId="5">#REF!</definedName>
    <definedName name="СП__2_2_1_2" localSheetId="2">#REF!</definedName>
    <definedName name="СП__2_2_1_2" localSheetId="4">#REF!</definedName>
    <definedName name="СП__2_2_1_2">#REF!</definedName>
    <definedName name="СП__2_2_1_2_1" localSheetId="5">#REF!</definedName>
    <definedName name="СП__2_2_1_2_1" localSheetId="2">#REF!</definedName>
    <definedName name="СП__2_2_1_2_1" localSheetId="4">#REF!</definedName>
    <definedName name="СП__2_2_1_2_1">#REF!</definedName>
    <definedName name="СП__2_2_1_2_1_1" localSheetId="5">#REF!</definedName>
    <definedName name="СП__2_2_1_2_1_1" localSheetId="2">#REF!</definedName>
    <definedName name="СП__2_2_1_2_1_1" localSheetId="4">#REF!</definedName>
    <definedName name="СП__2_2_1_2_1_1">#REF!</definedName>
    <definedName name="СП__2_2_1_3" localSheetId="5">#REF!</definedName>
    <definedName name="СП__2_2_1_3" localSheetId="2">#REF!</definedName>
    <definedName name="СП__2_2_1_3" localSheetId="4">#REF!</definedName>
    <definedName name="СП__2_2_1_3">#REF!</definedName>
    <definedName name="СП__2_2_2" localSheetId="5">#REF!</definedName>
    <definedName name="СП__2_2_2" localSheetId="2">#REF!</definedName>
    <definedName name="СП__2_2_2" localSheetId="4">#REF!</definedName>
    <definedName name="СП__2_2_2">#REF!</definedName>
    <definedName name="СП__2_2_2_1" localSheetId="5">#REF!</definedName>
    <definedName name="СП__2_2_2_1" localSheetId="2">#REF!</definedName>
    <definedName name="СП__2_2_2_1" localSheetId="4">#REF!</definedName>
    <definedName name="СП__2_2_2_1">#REF!</definedName>
    <definedName name="СП__2_3" localSheetId="5">#REF!</definedName>
    <definedName name="СП__2_3" localSheetId="2">#REF!</definedName>
    <definedName name="СП__2_3" localSheetId="4">#REF!</definedName>
    <definedName name="СП__2_3">#REF!</definedName>
    <definedName name="СП__2_3_1" localSheetId="5">#REF!</definedName>
    <definedName name="СП__2_3_1" localSheetId="2">#REF!</definedName>
    <definedName name="СП__2_3_1" localSheetId="4">#REF!</definedName>
    <definedName name="СП__2_3_1">#REF!</definedName>
    <definedName name="СП__2_3_1_1" localSheetId="5">#REF!</definedName>
    <definedName name="СП__2_3_1_1" localSheetId="2">#REF!</definedName>
    <definedName name="СП__2_3_1_1" localSheetId="4">#REF!</definedName>
    <definedName name="СП__2_3_1_1">#REF!</definedName>
    <definedName name="СП__2_3_1_1_1" localSheetId="5">#REF!</definedName>
    <definedName name="СП__2_3_1_1_1" localSheetId="2">#REF!</definedName>
    <definedName name="СП__2_3_1_1_1" localSheetId="4">#REF!</definedName>
    <definedName name="СП__2_3_1_1_1">#REF!</definedName>
    <definedName name="СП__2_3_1_1_1_1" localSheetId="5">#REF!</definedName>
    <definedName name="СП__2_3_1_1_1_1" localSheetId="2">#REF!</definedName>
    <definedName name="СП__2_3_1_1_1_1" localSheetId="4">#REF!</definedName>
    <definedName name="СП__2_3_1_1_1_1">#REF!</definedName>
    <definedName name="СП__2_3_1_1_1_1_1" localSheetId="5">#REF!</definedName>
    <definedName name="СП__2_3_1_1_1_1_1" localSheetId="2">#REF!</definedName>
    <definedName name="СП__2_3_1_1_1_1_1" localSheetId="4">#REF!</definedName>
    <definedName name="СП__2_3_1_1_1_1_1">#REF!</definedName>
    <definedName name="СП__2_3_1_1_2" localSheetId="5">#REF!</definedName>
    <definedName name="СП__2_3_1_1_2" localSheetId="2">#REF!</definedName>
    <definedName name="СП__2_3_1_1_2" localSheetId="4">#REF!</definedName>
    <definedName name="СП__2_3_1_1_2">#REF!</definedName>
    <definedName name="СП__2_3_1_1_3" localSheetId="5">#REF!</definedName>
    <definedName name="СП__2_3_1_1_3" localSheetId="2">#REF!</definedName>
    <definedName name="СП__2_3_1_1_3" localSheetId="4">#REF!</definedName>
    <definedName name="СП__2_3_1_1_3">#REF!</definedName>
    <definedName name="СП__2_3_1_2" localSheetId="5">#REF!</definedName>
    <definedName name="СП__2_3_1_2" localSheetId="2">#REF!</definedName>
    <definedName name="СП__2_3_1_2" localSheetId="4">#REF!</definedName>
    <definedName name="СП__2_3_1_2">#REF!</definedName>
    <definedName name="СП__2_3_1_2_1" localSheetId="5">#REF!</definedName>
    <definedName name="СП__2_3_1_2_1" localSheetId="2">#REF!</definedName>
    <definedName name="СП__2_3_1_2_1" localSheetId="4">#REF!</definedName>
    <definedName name="СП__2_3_1_2_1">#REF!</definedName>
    <definedName name="СП__2_3_2" localSheetId="5">#REF!</definedName>
    <definedName name="СП__2_3_2" localSheetId="2">#REF!</definedName>
    <definedName name="СП__2_3_2" localSheetId="4">#REF!</definedName>
    <definedName name="СП__2_3_2">#REF!</definedName>
    <definedName name="СП__2_3_2_1" localSheetId="5">#REF!</definedName>
    <definedName name="СП__2_3_2_1" localSheetId="2">#REF!</definedName>
    <definedName name="СП__2_3_2_1" localSheetId="4">#REF!</definedName>
    <definedName name="СП__2_3_2_1">#REF!</definedName>
    <definedName name="СП__2_4" localSheetId="5">#REF!</definedName>
    <definedName name="СП__2_4" localSheetId="2">#REF!</definedName>
    <definedName name="СП__2_4" localSheetId="4">#REF!</definedName>
    <definedName name="СП__2_4">#REF!</definedName>
    <definedName name="СП__2_4_1" localSheetId="5">#REF!</definedName>
    <definedName name="СП__2_4_1" localSheetId="2">#REF!</definedName>
    <definedName name="СП__2_4_1" localSheetId="4">#REF!</definedName>
    <definedName name="СП__2_4_1">#REF!</definedName>
    <definedName name="СП__2_4_1_1" localSheetId="5">#REF!</definedName>
    <definedName name="СП__2_4_1_1" localSheetId="2">#REF!</definedName>
    <definedName name="СП__2_4_1_1" localSheetId="4">#REF!</definedName>
    <definedName name="СП__2_4_1_1">#REF!</definedName>
    <definedName name="СП__2_4_1_1_1" localSheetId="5">#REF!</definedName>
    <definedName name="СП__2_4_1_1_1" localSheetId="2">#REF!</definedName>
    <definedName name="СП__2_4_1_1_1" localSheetId="4">#REF!</definedName>
    <definedName name="СП__2_4_1_1_1">#REF!</definedName>
    <definedName name="СП__2_4_1_1_1_1" localSheetId="5">#REF!</definedName>
    <definedName name="СП__2_4_1_1_1_1" localSheetId="2">#REF!</definedName>
    <definedName name="СП__2_4_1_1_1_1" localSheetId="4">#REF!</definedName>
    <definedName name="СП__2_4_1_1_1_1">#REF!</definedName>
    <definedName name="СП__2_4_1_1_1_1_1" localSheetId="5">#REF!</definedName>
    <definedName name="СП__2_4_1_1_1_1_1" localSheetId="2">#REF!</definedName>
    <definedName name="СП__2_4_1_1_1_1_1" localSheetId="4">#REF!</definedName>
    <definedName name="СП__2_4_1_1_1_1_1">#REF!</definedName>
    <definedName name="СП__2_4_1_1_2" localSheetId="5">#REF!</definedName>
    <definedName name="СП__2_4_1_1_2" localSheetId="2">#REF!</definedName>
    <definedName name="СП__2_4_1_1_2" localSheetId="4">#REF!</definedName>
    <definedName name="СП__2_4_1_1_2">#REF!</definedName>
    <definedName name="СП__2_4_1_1_3" localSheetId="5">#REF!</definedName>
    <definedName name="СП__2_4_1_1_3" localSheetId="2">#REF!</definedName>
    <definedName name="СП__2_4_1_1_3" localSheetId="4">#REF!</definedName>
    <definedName name="СП__2_4_1_1_3">#REF!</definedName>
    <definedName name="СП__2_4_1_2" localSheetId="5">#REF!</definedName>
    <definedName name="СП__2_4_1_2" localSheetId="2">#REF!</definedName>
    <definedName name="СП__2_4_1_2" localSheetId="4">#REF!</definedName>
    <definedName name="СП__2_4_1_2">#REF!</definedName>
    <definedName name="СП__2_4_1_2_1" localSheetId="5">#REF!</definedName>
    <definedName name="СП__2_4_1_2_1" localSheetId="2">#REF!</definedName>
    <definedName name="СП__2_4_1_2_1" localSheetId="4">#REF!</definedName>
    <definedName name="СП__2_4_1_2_1">#REF!</definedName>
    <definedName name="СП__2_4_2" localSheetId="5">#REF!</definedName>
    <definedName name="СП__2_4_2" localSheetId="2">#REF!</definedName>
    <definedName name="СП__2_4_2" localSheetId="4">#REF!</definedName>
    <definedName name="СП__2_4_2">#REF!</definedName>
    <definedName name="СП__2_4_2_1" localSheetId="5">#REF!</definedName>
    <definedName name="СП__2_4_2_1" localSheetId="2">#REF!</definedName>
    <definedName name="СП__2_4_2_1" localSheetId="4">#REF!</definedName>
    <definedName name="СП__2_4_2_1">#REF!</definedName>
    <definedName name="СП__2_5" localSheetId="5">#REF!</definedName>
    <definedName name="СП__2_5" localSheetId="2">#REF!</definedName>
    <definedName name="СП__2_5" localSheetId="4">#REF!</definedName>
    <definedName name="СП__2_5">#REF!</definedName>
    <definedName name="СП__2_5_1" localSheetId="5">#REF!</definedName>
    <definedName name="СП__2_5_1" localSheetId="2">#REF!</definedName>
    <definedName name="СП__2_5_1" localSheetId="4">#REF!</definedName>
    <definedName name="СП__2_5_1">#REF!</definedName>
    <definedName name="СП__2_5_1_1" localSheetId="5">#REF!</definedName>
    <definedName name="СП__2_5_1_1" localSheetId="2">#REF!</definedName>
    <definedName name="СП__2_5_1_1" localSheetId="4">#REF!</definedName>
    <definedName name="СП__2_5_1_1">#REF!</definedName>
    <definedName name="СП__2_5_1_1_1" localSheetId="5">#REF!</definedName>
    <definedName name="СП__2_5_1_1_1" localSheetId="2">#REF!</definedName>
    <definedName name="СП__2_5_1_1_1" localSheetId="4">#REF!</definedName>
    <definedName name="СП__2_5_1_1_1">#REF!</definedName>
    <definedName name="СП__2_5_1_1_1_1" localSheetId="5">#REF!</definedName>
    <definedName name="СП__2_5_1_1_1_1" localSheetId="2">#REF!</definedName>
    <definedName name="СП__2_5_1_1_1_1" localSheetId="4">#REF!</definedName>
    <definedName name="СП__2_5_1_1_1_1">#REF!</definedName>
    <definedName name="СП__2_5_1_1_1_1_1" localSheetId="5">#REF!</definedName>
    <definedName name="СП__2_5_1_1_1_1_1" localSheetId="2">#REF!</definedName>
    <definedName name="СП__2_5_1_1_1_1_1" localSheetId="4">#REF!</definedName>
    <definedName name="СП__2_5_1_1_1_1_1">#REF!</definedName>
    <definedName name="СП__2_5_1_1_2" localSheetId="5">#REF!</definedName>
    <definedName name="СП__2_5_1_1_2" localSheetId="2">#REF!</definedName>
    <definedName name="СП__2_5_1_1_2" localSheetId="4">#REF!</definedName>
    <definedName name="СП__2_5_1_1_2">#REF!</definedName>
    <definedName name="СП__2_5_1_1_3" localSheetId="5">#REF!</definedName>
    <definedName name="СП__2_5_1_1_3" localSheetId="2">#REF!</definedName>
    <definedName name="СП__2_5_1_1_3" localSheetId="4">#REF!</definedName>
    <definedName name="СП__2_5_1_1_3">#REF!</definedName>
    <definedName name="СП__2_5_1_2" localSheetId="5">#REF!</definedName>
    <definedName name="СП__2_5_1_2" localSheetId="2">#REF!</definedName>
    <definedName name="СП__2_5_1_2" localSheetId="4">#REF!</definedName>
    <definedName name="СП__2_5_1_2">#REF!</definedName>
    <definedName name="СП__2_5_1_2_1" localSheetId="5">#REF!</definedName>
    <definedName name="СП__2_5_1_2_1" localSheetId="2">#REF!</definedName>
    <definedName name="СП__2_5_1_2_1" localSheetId="4">#REF!</definedName>
    <definedName name="СП__2_5_1_2_1">#REF!</definedName>
    <definedName name="СП__2_5_2" localSheetId="5">#REF!</definedName>
    <definedName name="СП__2_5_2" localSheetId="2">#REF!</definedName>
    <definedName name="СП__2_5_2" localSheetId="4">#REF!</definedName>
    <definedName name="СП__2_5_2">#REF!</definedName>
    <definedName name="СП__2_5_2_1" localSheetId="5">#REF!</definedName>
    <definedName name="СП__2_5_2_1" localSheetId="2">#REF!</definedName>
    <definedName name="СП__2_5_2_1" localSheetId="4">#REF!</definedName>
    <definedName name="СП__2_5_2_1">#REF!</definedName>
    <definedName name="СП__2_6" localSheetId="5">#REF!</definedName>
    <definedName name="СП__2_6" localSheetId="2">#REF!</definedName>
    <definedName name="СП__2_6" localSheetId="4">#REF!</definedName>
    <definedName name="СП__2_6">#REF!</definedName>
    <definedName name="СП__2_6_1" localSheetId="5">#REF!</definedName>
    <definedName name="СП__2_6_1" localSheetId="2">#REF!</definedName>
    <definedName name="СП__2_6_1" localSheetId="4">#REF!</definedName>
    <definedName name="СП__2_6_1">#REF!</definedName>
    <definedName name="СП__2_6_1_1" localSheetId="5">#REF!</definedName>
    <definedName name="СП__2_6_1_1" localSheetId="2">#REF!</definedName>
    <definedName name="СП__2_6_1_1" localSheetId="4">#REF!</definedName>
    <definedName name="СП__2_6_1_1">#REF!</definedName>
    <definedName name="СП__2_6_1_1_1" localSheetId="5">#REF!</definedName>
    <definedName name="СП__2_6_1_1_1" localSheetId="2">#REF!</definedName>
    <definedName name="СП__2_6_1_1_1" localSheetId="4">#REF!</definedName>
    <definedName name="СП__2_6_1_1_1">#REF!</definedName>
    <definedName name="СП__2_6_1_1_1_1" localSheetId="5">#REF!</definedName>
    <definedName name="СП__2_6_1_1_1_1" localSheetId="2">#REF!</definedName>
    <definedName name="СП__2_6_1_1_1_1" localSheetId="4">#REF!</definedName>
    <definedName name="СП__2_6_1_1_1_1">#REF!</definedName>
    <definedName name="СП__2_6_1_1_1_1_1" localSheetId="5">#REF!</definedName>
    <definedName name="СП__2_6_1_1_1_1_1" localSheetId="2">#REF!</definedName>
    <definedName name="СП__2_6_1_1_1_1_1" localSheetId="4">#REF!</definedName>
    <definedName name="СП__2_6_1_1_1_1_1">#REF!</definedName>
    <definedName name="СП__2_6_1_1_2" localSheetId="5">#REF!</definedName>
    <definedName name="СП__2_6_1_1_2" localSheetId="2">#REF!</definedName>
    <definedName name="СП__2_6_1_1_2" localSheetId="4">#REF!</definedName>
    <definedName name="СП__2_6_1_1_2">#REF!</definedName>
    <definedName name="СП__2_6_1_1_3" localSheetId="5">#REF!</definedName>
    <definedName name="СП__2_6_1_1_3" localSheetId="2">#REF!</definedName>
    <definedName name="СП__2_6_1_1_3" localSheetId="4">#REF!</definedName>
    <definedName name="СП__2_6_1_1_3">#REF!</definedName>
    <definedName name="СП__2_6_1_2" localSheetId="5">#REF!</definedName>
    <definedName name="СП__2_6_1_2" localSheetId="2">#REF!</definedName>
    <definedName name="СП__2_6_1_2" localSheetId="4">#REF!</definedName>
    <definedName name="СП__2_6_1_2">#REF!</definedName>
    <definedName name="СП__2_6_1_2_1" localSheetId="5">#REF!</definedName>
    <definedName name="СП__2_6_1_2_1" localSheetId="2">#REF!</definedName>
    <definedName name="СП__2_6_1_2_1" localSheetId="4">#REF!</definedName>
    <definedName name="СП__2_6_1_2_1">#REF!</definedName>
    <definedName name="СП__2_6_2" localSheetId="5">#REF!</definedName>
    <definedName name="СП__2_6_2" localSheetId="2">#REF!</definedName>
    <definedName name="СП__2_6_2" localSheetId="4">#REF!</definedName>
    <definedName name="СП__2_6_2">#REF!</definedName>
    <definedName name="СП__2_6_2_1" localSheetId="5">#REF!</definedName>
    <definedName name="СП__2_6_2_1" localSheetId="2">#REF!</definedName>
    <definedName name="СП__2_6_2_1" localSheetId="4">#REF!</definedName>
    <definedName name="СП__2_6_2_1">#REF!</definedName>
    <definedName name="СП__2_7" localSheetId="5">#REF!</definedName>
    <definedName name="СП__2_7" localSheetId="2">#REF!</definedName>
    <definedName name="СП__2_7" localSheetId="4">#REF!</definedName>
    <definedName name="СП__2_7">#REF!</definedName>
    <definedName name="СП__2_7_1" localSheetId="5">#REF!</definedName>
    <definedName name="СП__2_7_1" localSheetId="2">#REF!</definedName>
    <definedName name="СП__2_7_1" localSheetId="4">#REF!</definedName>
    <definedName name="СП__2_7_1">#REF!</definedName>
    <definedName name="СП__2_7_1_1" localSheetId="5">#REF!</definedName>
    <definedName name="СП__2_7_1_1" localSheetId="2">#REF!</definedName>
    <definedName name="СП__2_7_1_1" localSheetId="4">#REF!</definedName>
    <definedName name="СП__2_7_1_1">#REF!</definedName>
    <definedName name="СП__2_7_1_1_1" localSheetId="5">#REF!</definedName>
    <definedName name="СП__2_7_1_1_1" localSheetId="2">#REF!</definedName>
    <definedName name="СП__2_7_1_1_1" localSheetId="4">#REF!</definedName>
    <definedName name="СП__2_7_1_1_1">#REF!</definedName>
    <definedName name="СП__2_7_1_1_1_1" localSheetId="5">#REF!</definedName>
    <definedName name="СП__2_7_1_1_1_1" localSheetId="2">#REF!</definedName>
    <definedName name="СП__2_7_1_1_1_1" localSheetId="4">#REF!</definedName>
    <definedName name="СП__2_7_1_1_1_1">#REF!</definedName>
    <definedName name="СП__2_7_1_1_1_1_1" localSheetId="5">#REF!</definedName>
    <definedName name="СП__2_7_1_1_1_1_1" localSheetId="2">#REF!</definedName>
    <definedName name="СП__2_7_1_1_1_1_1" localSheetId="4">#REF!</definedName>
    <definedName name="СП__2_7_1_1_1_1_1">#REF!</definedName>
    <definedName name="СП__2_7_1_1_2" localSheetId="5">#REF!</definedName>
    <definedName name="СП__2_7_1_1_2" localSheetId="2">#REF!</definedName>
    <definedName name="СП__2_7_1_1_2" localSheetId="4">#REF!</definedName>
    <definedName name="СП__2_7_1_1_2">#REF!</definedName>
    <definedName name="СП__2_7_1_1_3" localSheetId="5">#REF!</definedName>
    <definedName name="СП__2_7_1_1_3" localSheetId="2">#REF!</definedName>
    <definedName name="СП__2_7_1_1_3" localSheetId="4">#REF!</definedName>
    <definedName name="СП__2_7_1_1_3">#REF!</definedName>
    <definedName name="СП__2_7_1_2" localSheetId="5">#REF!</definedName>
    <definedName name="СП__2_7_1_2" localSheetId="2">#REF!</definedName>
    <definedName name="СП__2_7_1_2" localSheetId="4">#REF!</definedName>
    <definedName name="СП__2_7_1_2">#REF!</definedName>
    <definedName name="СП__2_7_1_2_1" localSheetId="5">#REF!</definedName>
    <definedName name="СП__2_7_1_2_1" localSheetId="2">#REF!</definedName>
    <definedName name="СП__2_7_1_2_1" localSheetId="4">#REF!</definedName>
    <definedName name="СП__2_7_1_2_1">#REF!</definedName>
    <definedName name="СП__2_7_2" localSheetId="5">#REF!</definedName>
    <definedName name="СП__2_7_2" localSheetId="2">#REF!</definedName>
    <definedName name="СП__2_7_2" localSheetId="4">#REF!</definedName>
    <definedName name="СП__2_7_2">#REF!</definedName>
    <definedName name="СП__2_7_2_1" localSheetId="5">#REF!</definedName>
    <definedName name="СП__2_7_2_1" localSheetId="2">#REF!</definedName>
    <definedName name="СП__2_7_2_1" localSheetId="4">#REF!</definedName>
    <definedName name="СП__2_7_2_1">#REF!</definedName>
    <definedName name="Схема" localSheetId="5">#REF!</definedName>
    <definedName name="Схема" localSheetId="2">#REF!</definedName>
    <definedName name="Схема" localSheetId="4">#REF!</definedName>
    <definedName name="Схема">#REF!</definedName>
    <definedName name="Схема_1" localSheetId="5">#REF!</definedName>
    <definedName name="Схема_1" localSheetId="2">#REF!</definedName>
    <definedName name="Схема_1" localSheetId="4">#REF!</definedName>
    <definedName name="Схема_1">#REF!</definedName>
    <definedName name="Схема_1_1" localSheetId="5">#REF!</definedName>
    <definedName name="Схема_1_1" localSheetId="2">#REF!</definedName>
    <definedName name="Схема_1_1" localSheetId="4">#REF!</definedName>
    <definedName name="Схема_1_1">#REF!</definedName>
    <definedName name="Схема_1_1_1" localSheetId="5">#REF!</definedName>
    <definedName name="Схема_1_1_1" localSheetId="2">#REF!</definedName>
    <definedName name="Схема_1_1_1" localSheetId="4">#REF!</definedName>
    <definedName name="Схема_1_1_1">#REF!</definedName>
    <definedName name="Схема_1_1_1_1" localSheetId="5">#REF!</definedName>
    <definedName name="Схема_1_1_1_1" localSheetId="2">#REF!</definedName>
    <definedName name="Схема_1_1_1_1" localSheetId="4">#REF!</definedName>
    <definedName name="Схема_1_1_1_1">#REF!</definedName>
    <definedName name="Схема_1_1_1_1_1" localSheetId="5">#REF!</definedName>
    <definedName name="Схема_1_1_1_1_1" localSheetId="2">#REF!</definedName>
    <definedName name="Схема_1_1_1_1_1" localSheetId="4">#REF!</definedName>
    <definedName name="Схема_1_1_1_1_1">#REF!</definedName>
    <definedName name="Схема_1_1_1_1_1_1" localSheetId="5">#REF!</definedName>
    <definedName name="Схема_1_1_1_1_1_1" localSheetId="2">#REF!</definedName>
    <definedName name="Схема_1_1_1_1_1_1" localSheetId="4">#REF!</definedName>
    <definedName name="Схема_1_1_1_1_1_1">#REF!</definedName>
    <definedName name="Схема_1_1_1_1_1_1_1" localSheetId="5">#REF!</definedName>
    <definedName name="Схема_1_1_1_1_1_1_1" localSheetId="2">#REF!</definedName>
    <definedName name="Схема_1_1_1_1_1_1_1" localSheetId="4">#REF!</definedName>
    <definedName name="Схема_1_1_1_1_1_1_1">#REF!</definedName>
    <definedName name="Схема_1_1_1_2" localSheetId="5">#REF!</definedName>
    <definedName name="Схема_1_1_1_2" localSheetId="2">#REF!</definedName>
    <definedName name="Схема_1_1_1_2" localSheetId="4">#REF!</definedName>
    <definedName name="Схема_1_1_1_2">#REF!</definedName>
    <definedName name="Схема_1_1_1_3" localSheetId="5">#REF!</definedName>
    <definedName name="Схема_1_1_1_3" localSheetId="2">#REF!</definedName>
    <definedName name="Схема_1_1_1_3" localSheetId="4">#REF!</definedName>
    <definedName name="Схема_1_1_1_3">#REF!</definedName>
    <definedName name="Схема_1_1_2" localSheetId="5">#REF!</definedName>
    <definedName name="Схема_1_1_2" localSheetId="2">#REF!</definedName>
    <definedName name="Схема_1_1_2" localSheetId="4">#REF!</definedName>
    <definedName name="Схема_1_1_2">#REF!</definedName>
    <definedName name="Схема_1_1_2_1" localSheetId="5">#REF!</definedName>
    <definedName name="Схема_1_1_2_1" localSheetId="2">#REF!</definedName>
    <definedName name="Схема_1_1_2_1" localSheetId="4">#REF!</definedName>
    <definedName name="Схема_1_1_2_1">#REF!</definedName>
    <definedName name="Схема_1_1_2_1_1" localSheetId="5">#REF!</definedName>
    <definedName name="Схема_1_1_2_1_1" localSheetId="2">#REF!</definedName>
    <definedName name="Схема_1_1_2_1_1" localSheetId="4">#REF!</definedName>
    <definedName name="Схема_1_1_2_1_1">#REF!</definedName>
    <definedName name="Схема_1_1_3" localSheetId="5">#REF!</definedName>
    <definedName name="Схема_1_1_3" localSheetId="2">#REF!</definedName>
    <definedName name="Схема_1_1_3" localSheetId="4">#REF!</definedName>
    <definedName name="Схема_1_1_3">#REF!</definedName>
    <definedName name="Схема_1_1_3_1" localSheetId="5">#REF!</definedName>
    <definedName name="Схема_1_1_3_1" localSheetId="2">#REF!</definedName>
    <definedName name="Схема_1_1_3_1" localSheetId="4">#REF!</definedName>
    <definedName name="Схема_1_1_3_1">#REF!</definedName>
    <definedName name="Схема_1_1_3_1_1" localSheetId="5">#REF!</definedName>
    <definedName name="Схема_1_1_3_1_1" localSheetId="2">#REF!</definedName>
    <definedName name="Схема_1_1_3_1_1" localSheetId="4">#REF!</definedName>
    <definedName name="Схема_1_1_3_1_1">#REF!</definedName>
    <definedName name="Схема_1_1_4" localSheetId="5">#REF!</definedName>
    <definedName name="Схема_1_1_4" localSheetId="2">#REF!</definedName>
    <definedName name="Схема_1_1_4" localSheetId="4">#REF!</definedName>
    <definedName name="Схема_1_1_4">#REF!</definedName>
    <definedName name="Схема_1_1_4_1" localSheetId="5">#REF!</definedName>
    <definedName name="Схема_1_1_4_1" localSheetId="2">#REF!</definedName>
    <definedName name="Схема_1_1_4_1" localSheetId="4">#REF!</definedName>
    <definedName name="Схема_1_1_4_1">#REF!</definedName>
    <definedName name="Схема_1_1_5" localSheetId="5">#REF!</definedName>
    <definedName name="Схема_1_1_5" localSheetId="2">#REF!</definedName>
    <definedName name="Схема_1_1_5" localSheetId="4">#REF!</definedName>
    <definedName name="Схема_1_1_5">#REF!</definedName>
    <definedName name="Схема_1_1_5_1" localSheetId="5">#REF!</definedName>
    <definedName name="Схема_1_1_5_1" localSheetId="2">#REF!</definedName>
    <definedName name="Схема_1_1_5_1" localSheetId="4">#REF!</definedName>
    <definedName name="Схема_1_1_5_1">#REF!</definedName>
    <definedName name="Схема_1_2" localSheetId="5">#REF!</definedName>
    <definedName name="Схема_1_2" localSheetId="2">#REF!</definedName>
    <definedName name="Схема_1_2" localSheetId="4">#REF!</definedName>
    <definedName name="Схема_1_2">#REF!</definedName>
    <definedName name="Схема_1_2_1" localSheetId="5">#REF!</definedName>
    <definedName name="Схема_1_2_1" localSheetId="2">#REF!</definedName>
    <definedName name="Схема_1_2_1" localSheetId="4">#REF!</definedName>
    <definedName name="Схема_1_2_1">#REF!</definedName>
    <definedName name="Схема_2" localSheetId="5">#REF!</definedName>
    <definedName name="Схема_2" localSheetId="2">#REF!</definedName>
    <definedName name="Схема_2" localSheetId="4">#REF!</definedName>
    <definedName name="Схема_2">#REF!</definedName>
    <definedName name="Схема_2_1" localSheetId="5">#REF!</definedName>
    <definedName name="Схема_2_1" localSheetId="2">#REF!</definedName>
    <definedName name="Схема_2_1" localSheetId="4">#REF!</definedName>
    <definedName name="Схема_2_1">#REF!</definedName>
    <definedName name="Схема_2_1_1" localSheetId="5">#REF!</definedName>
    <definedName name="Схема_2_1_1" localSheetId="2">#REF!</definedName>
    <definedName name="Схема_2_1_1" localSheetId="4">#REF!</definedName>
    <definedName name="Схема_2_1_1">#REF!</definedName>
    <definedName name="Схема_2_1_1_1" localSheetId="5">#REF!</definedName>
    <definedName name="Схема_2_1_1_1" localSheetId="2">#REF!</definedName>
    <definedName name="Схема_2_1_1_1" localSheetId="4">#REF!</definedName>
    <definedName name="Схема_2_1_1_1">#REF!</definedName>
    <definedName name="Схема_2_1_1_1_1" localSheetId="5">#REF!</definedName>
    <definedName name="Схема_2_1_1_1_1" localSheetId="2">#REF!</definedName>
    <definedName name="Схема_2_1_1_1_1" localSheetId="4">#REF!</definedName>
    <definedName name="Схема_2_1_1_1_1">#REF!</definedName>
    <definedName name="Схема_2_1_1_1_1_1" localSheetId="5">#REF!</definedName>
    <definedName name="Схема_2_1_1_1_1_1" localSheetId="2">#REF!</definedName>
    <definedName name="Схема_2_1_1_1_1_1" localSheetId="4">#REF!</definedName>
    <definedName name="Схема_2_1_1_1_1_1">#REF!</definedName>
    <definedName name="Схема_2_1_1_2" localSheetId="5">#REF!</definedName>
    <definedName name="Схема_2_1_1_2" localSheetId="2">#REF!</definedName>
    <definedName name="Схема_2_1_1_2" localSheetId="4">#REF!</definedName>
    <definedName name="Схема_2_1_1_2">#REF!</definedName>
    <definedName name="Схема_2_1_1_3" localSheetId="5">#REF!</definedName>
    <definedName name="Схема_2_1_1_3" localSheetId="2">#REF!</definedName>
    <definedName name="Схема_2_1_1_3" localSheetId="4">#REF!</definedName>
    <definedName name="Схема_2_1_1_3">#REF!</definedName>
    <definedName name="Схема_2_1_2" localSheetId="5">#REF!</definedName>
    <definedName name="Схема_2_1_2" localSheetId="2">#REF!</definedName>
    <definedName name="Схема_2_1_2" localSheetId="4">#REF!</definedName>
    <definedName name="Схема_2_1_2">#REF!</definedName>
    <definedName name="Схема_2_1_2_1" localSheetId="5">#REF!</definedName>
    <definedName name="Схема_2_1_2_1" localSheetId="2">#REF!</definedName>
    <definedName name="Схема_2_1_2_1" localSheetId="4">#REF!</definedName>
    <definedName name="Схема_2_1_2_1">#REF!</definedName>
    <definedName name="Схема_2_1_2_1_1" localSheetId="5">#REF!</definedName>
    <definedName name="Схема_2_1_2_1_1" localSheetId="2">#REF!</definedName>
    <definedName name="Схема_2_1_2_1_1" localSheetId="4">#REF!</definedName>
    <definedName name="Схема_2_1_2_1_1">#REF!</definedName>
    <definedName name="Схема_2_1_3" localSheetId="5">#REF!</definedName>
    <definedName name="Схема_2_1_3" localSheetId="2">#REF!</definedName>
    <definedName name="Схема_2_1_3" localSheetId="4">#REF!</definedName>
    <definedName name="Схема_2_1_3">#REF!</definedName>
    <definedName name="Схема_2_2" localSheetId="5">#REF!</definedName>
    <definedName name="Схема_2_2" localSheetId="2">#REF!</definedName>
    <definedName name="Схема_2_2" localSheetId="4">#REF!</definedName>
    <definedName name="Схема_2_2">#REF!</definedName>
    <definedName name="Схема_2_2_1" localSheetId="5">#REF!</definedName>
    <definedName name="Схема_2_2_1" localSheetId="2">#REF!</definedName>
    <definedName name="Схема_2_2_1" localSheetId="4">#REF!</definedName>
    <definedName name="Схема_2_2_1">#REF!</definedName>
    <definedName name="Схема_3" localSheetId="5">#REF!</definedName>
    <definedName name="Схема_3" localSheetId="2">#REF!</definedName>
    <definedName name="Схема_3" localSheetId="4">#REF!</definedName>
    <definedName name="Схема_3">#REF!</definedName>
    <definedName name="Схема_3_1" localSheetId="5">#REF!</definedName>
    <definedName name="Схема_3_1" localSheetId="2">#REF!</definedName>
    <definedName name="Схема_3_1" localSheetId="4">#REF!</definedName>
    <definedName name="Схема_3_1">#REF!</definedName>
    <definedName name="Схема_3_1_1" localSheetId="5">#REF!</definedName>
    <definedName name="Схема_3_1_1" localSheetId="2">#REF!</definedName>
    <definedName name="Схема_3_1_1" localSheetId="4">#REF!</definedName>
    <definedName name="Схема_3_1_1">#REF!</definedName>
    <definedName name="Схема_3_1_1_1" localSheetId="5">#REF!</definedName>
    <definedName name="Схема_3_1_1_1" localSheetId="2">#REF!</definedName>
    <definedName name="Схема_3_1_1_1" localSheetId="4">#REF!</definedName>
    <definedName name="Схема_3_1_1_1">#REF!</definedName>
    <definedName name="Схема_3_1_1_1_1" localSheetId="5">#REF!</definedName>
    <definedName name="Схема_3_1_1_1_1" localSheetId="2">#REF!</definedName>
    <definedName name="Схема_3_1_1_1_1" localSheetId="4">#REF!</definedName>
    <definedName name="Схема_3_1_1_1_1">#REF!</definedName>
    <definedName name="Схема_3_1_1_1_1_1" localSheetId="5">#REF!</definedName>
    <definedName name="Схема_3_1_1_1_1_1" localSheetId="2">#REF!</definedName>
    <definedName name="Схема_3_1_1_1_1_1" localSheetId="4">#REF!</definedName>
    <definedName name="Схема_3_1_1_1_1_1">#REF!</definedName>
    <definedName name="Схема_3_1_1_2" localSheetId="5">#REF!</definedName>
    <definedName name="Схема_3_1_1_2" localSheetId="2">#REF!</definedName>
    <definedName name="Схема_3_1_1_2" localSheetId="4">#REF!</definedName>
    <definedName name="Схема_3_1_1_2">#REF!</definedName>
    <definedName name="Схема_3_1_1_3" localSheetId="5">#REF!</definedName>
    <definedName name="Схема_3_1_1_3" localSheetId="2">#REF!</definedName>
    <definedName name="Схема_3_1_1_3" localSheetId="4">#REF!</definedName>
    <definedName name="Схема_3_1_1_3">#REF!</definedName>
    <definedName name="Схема_3_1_2" localSheetId="5">#REF!</definedName>
    <definedName name="Схема_3_1_2" localSheetId="2">#REF!</definedName>
    <definedName name="Схема_3_1_2" localSheetId="4">#REF!</definedName>
    <definedName name="Схема_3_1_2">#REF!</definedName>
    <definedName name="Схема_3_1_2_1" localSheetId="5">#REF!</definedName>
    <definedName name="Схема_3_1_2_1" localSheetId="2">#REF!</definedName>
    <definedName name="Схема_3_1_2_1" localSheetId="4">#REF!</definedName>
    <definedName name="Схема_3_1_2_1">#REF!</definedName>
    <definedName name="Схема_3_2" localSheetId="5">#REF!</definedName>
    <definedName name="Схема_3_2" localSheetId="2">#REF!</definedName>
    <definedName name="Схема_3_2" localSheetId="4">#REF!</definedName>
    <definedName name="Схема_3_2">#REF!</definedName>
    <definedName name="Схема_3_2_1" localSheetId="5">#REF!</definedName>
    <definedName name="Схема_3_2_1" localSheetId="2">#REF!</definedName>
    <definedName name="Схема_3_2_1" localSheetId="4">#REF!</definedName>
    <definedName name="Схема_3_2_1">#REF!</definedName>
    <definedName name="Схема_4" localSheetId="5">#REF!</definedName>
    <definedName name="Схема_4" localSheetId="2">#REF!</definedName>
    <definedName name="Схема_4" localSheetId="4">#REF!</definedName>
    <definedName name="Схема_4">#REF!</definedName>
    <definedName name="Схема_4_1" localSheetId="5">#REF!</definedName>
    <definedName name="Схема_4_1" localSheetId="2">#REF!</definedName>
    <definedName name="Схема_4_1" localSheetId="4">#REF!</definedName>
    <definedName name="Схема_4_1">#REF!</definedName>
    <definedName name="Схема_4_1_1" localSheetId="5">#REF!</definedName>
    <definedName name="Схема_4_1_1" localSheetId="2">#REF!</definedName>
    <definedName name="Схема_4_1_1" localSheetId="4">#REF!</definedName>
    <definedName name="Схема_4_1_1">#REF!</definedName>
    <definedName name="Схема_4_1_1_1" localSheetId="5">#REF!</definedName>
    <definedName name="Схема_4_1_1_1" localSheetId="2">#REF!</definedName>
    <definedName name="Схема_4_1_1_1" localSheetId="4">#REF!</definedName>
    <definedName name="Схема_4_1_1_1">#REF!</definedName>
    <definedName name="Схема_4_1_1_1_1" localSheetId="5">#REF!</definedName>
    <definedName name="Схема_4_1_1_1_1" localSheetId="2">#REF!</definedName>
    <definedName name="Схема_4_1_1_1_1" localSheetId="4">#REF!</definedName>
    <definedName name="Схема_4_1_1_1_1">#REF!</definedName>
    <definedName name="Схема_4_1_1_1_1_1" localSheetId="5">#REF!</definedName>
    <definedName name="Схема_4_1_1_1_1_1" localSheetId="2">#REF!</definedName>
    <definedName name="Схема_4_1_1_1_1_1" localSheetId="4">#REF!</definedName>
    <definedName name="Схема_4_1_1_1_1_1">#REF!</definedName>
    <definedName name="Схема_4_1_1_2" localSheetId="5">#REF!</definedName>
    <definedName name="Схема_4_1_1_2" localSheetId="2">#REF!</definedName>
    <definedName name="Схема_4_1_1_2" localSheetId="4">#REF!</definedName>
    <definedName name="Схема_4_1_1_2">#REF!</definedName>
    <definedName name="Схема_4_1_1_3" localSheetId="5">#REF!</definedName>
    <definedName name="Схема_4_1_1_3" localSheetId="2">#REF!</definedName>
    <definedName name="Схема_4_1_1_3" localSheetId="4">#REF!</definedName>
    <definedName name="Схема_4_1_1_3">#REF!</definedName>
    <definedName name="Схема_4_1_2" localSheetId="5">#REF!</definedName>
    <definedName name="Схема_4_1_2" localSheetId="2">#REF!</definedName>
    <definedName name="Схема_4_1_2" localSheetId="4">#REF!</definedName>
    <definedName name="Схема_4_1_2">#REF!</definedName>
    <definedName name="Схема_4_1_2_1" localSheetId="5">#REF!</definedName>
    <definedName name="Схема_4_1_2_1" localSheetId="2">#REF!</definedName>
    <definedName name="Схема_4_1_2_1" localSheetId="4">#REF!</definedName>
    <definedName name="Схема_4_1_2_1">#REF!</definedName>
    <definedName name="Схема_4_2" localSheetId="5">#REF!</definedName>
    <definedName name="Схема_4_2" localSheetId="2">#REF!</definedName>
    <definedName name="Схема_4_2" localSheetId="4">#REF!</definedName>
    <definedName name="Схема_4_2">#REF!</definedName>
    <definedName name="Схема_4_2_1" localSheetId="5">#REF!</definedName>
    <definedName name="Схема_4_2_1" localSheetId="2">#REF!</definedName>
    <definedName name="Схема_4_2_1" localSheetId="4">#REF!</definedName>
    <definedName name="Схема_4_2_1">#REF!</definedName>
    <definedName name="Схема_5" localSheetId="5">#REF!</definedName>
    <definedName name="Схема_5" localSheetId="2">#REF!</definedName>
    <definedName name="Схема_5" localSheetId="4">#REF!</definedName>
    <definedName name="Схема_5">#REF!</definedName>
    <definedName name="Схема_5_1" localSheetId="5">#REF!</definedName>
    <definedName name="Схема_5_1" localSheetId="2">#REF!</definedName>
    <definedName name="Схема_5_1" localSheetId="4">#REF!</definedName>
    <definedName name="Схема_5_1">#REF!</definedName>
    <definedName name="Схема_5_1_1" localSheetId="5">#REF!</definedName>
    <definedName name="Схема_5_1_1" localSheetId="2">#REF!</definedName>
    <definedName name="Схема_5_1_1" localSheetId="4">#REF!</definedName>
    <definedName name="Схема_5_1_1">#REF!</definedName>
    <definedName name="Схема_5_1_1_1" localSheetId="5">#REF!</definedName>
    <definedName name="Схема_5_1_1_1" localSheetId="2">#REF!</definedName>
    <definedName name="Схема_5_1_1_1" localSheetId="4">#REF!</definedName>
    <definedName name="Схема_5_1_1_1">#REF!</definedName>
    <definedName name="Схема_5_1_1_1_1" localSheetId="5">#REF!</definedName>
    <definedName name="Схема_5_1_1_1_1" localSheetId="2">#REF!</definedName>
    <definedName name="Схема_5_1_1_1_1" localSheetId="4">#REF!</definedName>
    <definedName name="Схема_5_1_1_1_1">#REF!</definedName>
    <definedName name="Схема_5_1_1_1_1_1" localSheetId="5">#REF!</definedName>
    <definedName name="Схема_5_1_1_1_1_1" localSheetId="2">#REF!</definedName>
    <definedName name="Схема_5_1_1_1_1_1" localSheetId="4">#REF!</definedName>
    <definedName name="Схема_5_1_1_1_1_1">#REF!</definedName>
    <definedName name="Схема_5_1_1_2" localSheetId="5">#REF!</definedName>
    <definedName name="Схема_5_1_1_2" localSheetId="2">#REF!</definedName>
    <definedName name="Схема_5_1_1_2" localSheetId="4">#REF!</definedName>
    <definedName name="Схема_5_1_1_2">#REF!</definedName>
    <definedName name="Схема_5_1_1_3" localSheetId="5">#REF!</definedName>
    <definedName name="Схема_5_1_1_3" localSheetId="2">#REF!</definedName>
    <definedName name="Схема_5_1_1_3" localSheetId="4">#REF!</definedName>
    <definedName name="Схема_5_1_1_3">#REF!</definedName>
    <definedName name="Схема_5_1_2" localSheetId="5">#REF!</definedName>
    <definedName name="Схема_5_1_2" localSheetId="2">#REF!</definedName>
    <definedName name="Схема_5_1_2" localSheetId="4">#REF!</definedName>
    <definedName name="Схема_5_1_2">#REF!</definedName>
    <definedName name="Схема_5_1_2_1" localSheetId="5">#REF!</definedName>
    <definedName name="Схема_5_1_2_1" localSheetId="2">#REF!</definedName>
    <definedName name="Схема_5_1_2_1" localSheetId="4">#REF!</definedName>
    <definedName name="Схема_5_1_2_1">#REF!</definedName>
    <definedName name="Схема_5_2" localSheetId="5">#REF!</definedName>
    <definedName name="Схема_5_2" localSheetId="2">#REF!</definedName>
    <definedName name="Схема_5_2" localSheetId="4">#REF!</definedName>
    <definedName name="Схема_5_2">#REF!</definedName>
    <definedName name="Схема_5_2_1" localSheetId="5">#REF!</definedName>
    <definedName name="Схема_5_2_1" localSheetId="2">#REF!</definedName>
    <definedName name="Схема_5_2_1" localSheetId="4">#REF!</definedName>
    <definedName name="Схема_5_2_1">#REF!</definedName>
    <definedName name="Схема_6" localSheetId="5">#REF!</definedName>
    <definedName name="Схема_6" localSheetId="2">#REF!</definedName>
    <definedName name="Схема_6" localSheetId="4">#REF!</definedName>
    <definedName name="Схема_6">#REF!</definedName>
    <definedName name="Схема_6_1" localSheetId="5">#REF!</definedName>
    <definedName name="Схема_6_1" localSheetId="2">#REF!</definedName>
    <definedName name="Схема_6_1" localSheetId="4">#REF!</definedName>
    <definedName name="Схема_6_1">#REF!</definedName>
    <definedName name="Схема_6_1_1" localSheetId="5">#REF!</definedName>
    <definedName name="Схема_6_1_1" localSheetId="2">#REF!</definedName>
    <definedName name="Схема_6_1_1" localSheetId="4">#REF!</definedName>
    <definedName name="Схема_6_1_1">#REF!</definedName>
    <definedName name="Схема_6_1_1_1" localSheetId="5">#REF!</definedName>
    <definedName name="Схема_6_1_1_1" localSheetId="2">#REF!</definedName>
    <definedName name="Схема_6_1_1_1" localSheetId="4">#REF!</definedName>
    <definedName name="Схема_6_1_1_1">#REF!</definedName>
    <definedName name="Схема_6_1_1_1_1" localSheetId="5">#REF!</definedName>
    <definedName name="Схема_6_1_1_1_1" localSheetId="2">#REF!</definedName>
    <definedName name="Схема_6_1_1_1_1" localSheetId="4">#REF!</definedName>
    <definedName name="Схема_6_1_1_1_1">#REF!</definedName>
    <definedName name="Схема_6_1_1_1_1_1" localSheetId="5">#REF!</definedName>
    <definedName name="Схема_6_1_1_1_1_1" localSheetId="2">#REF!</definedName>
    <definedName name="Схема_6_1_1_1_1_1" localSheetId="4">#REF!</definedName>
    <definedName name="Схема_6_1_1_1_1_1">#REF!</definedName>
    <definedName name="Схема_6_1_1_2" localSheetId="5">#REF!</definedName>
    <definedName name="Схема_6_1_1_2" localSheetId="2">#REF!</definedName>
    <definedName name="Схема_6_1_1_2" localSheetId="4">#REF!</definedName>
    <definedName name="Схема_6_1_1_2">#REF!</definedName>
    <definedName name="Схема_6_1_1_3" localSheetId="5">#REF!</definedName>
    <definedName name="Схема_6_1_1_3" localSheetId="2">#REF!</definedName>
    <definedName name="Схема_6_1_1_3" localSheetId="4">#REF!</definedName>
    <definedName name="Схема_6_1_1_3">#REF!</definedName>
    <definedName name="Схема_6_1_2" localSheetId="5">#REF!</definedName>
    <definedName name="Схема_6_1_2" localSheetId="2">#REF!</definedName>
    <definedName name="Схема_6_1_2" localSheetId="4">#REF!</definedName>
    <definedName name="Схема_6_1_2">#REF!</definedName>
    <definedName name="Схема_6_1_2_1" localSheetId="5">#REF!</definedName>
    <definedName name="Схема_6_1_2_1" localSheetId="2">#REF!</definedName>
    <definedName name="Схема_6_1_2_1" localSheetId="4">#REF!</definedName>
    <definedName name="Схема_6_1_2_1">#REF!</definedName>
    <definedName name="Схема_6_2" localSheetId="5">#REF!</definedName>
    <definedName name="Схема_6_2" localSheetId="2">#REF!</definedName>
    <definedName name="Схема_6_2" localSheetId="4">#REF!</definedName>
    <definedName name="Схема_6_2">#REF!</definedName>
    <definedName name="Схема_6_2_1" localSheetId="5">#REF!</definedName>
    <definedName name="Схема_6_2_1" localSheetId="2">#REF!</definedName>
    <definedName name="Схема_6_2_1" localSheetId="4">#REF!</definedName>
    <definedName name="Схема_6_2_1">#REF!</definedName>
    <definedName name="Схема_7" localSheetId="5">#REF!</definedName>
    <definedName name="Схема_7" localSheetId="2">#REF!</definedName>
    <definedName name="Схема_7" localSheetId="4">#REF!</definedName>
    <definedName name="Схема_7">#REF!</definedName>
    <definedName name="Схема_7_1" localSheetId="5">#REF!</definedName>
    <definedName name="Схема_7_1" localSheetId="2">#REF!</definedName>
    <definedName name="Схема_7_1" localSheetId="4">#REF!</definedName>
    <definedName name="Схема_7_1">#REF!</definedName>
    <definedName name="Схема_7_1_1" localSheetId="5">#REF!</definedName>
    <definedName name="Схема_7_1_1" localSheetId="2">#REF!</definedName>
    <definedName name="Схема_7_1_1" localSheetId="4">#REF!</definedName>
    <definedName name="Схема_7_1_1">#REF!</definedName>
    <definedName name="Схема_7_1_1_1" localSheetId="5">#REF!</definedName>
    <definedName name="Схема_7_1_1_1" localSheetId="2">#REF!</definedName>
    <definedName name="Схема_7_1_1_1" localSheetId="4">#REF!</definedName>
    <definedName name="Схема_7_1_1_1">#REF!</definedName>
    <definedName name="Схема_7_1_1_1_1" localSheetId="5">#REF!</definedName>
    <definedName name="Схема_7_1_1_1_1" localSheetId="2">#REF!</definedName>
    <definedName name="Схема_7_1_1_1_1" localSheetId="4">#REF!</definedName>
    <definedName name="Схема_7_1_1_1_1">#REF!</definedName>
    <definedName name="Схема_7_1_1_1_1_1" localSheetId="5">#REF!</definedName>
    <definedName name="Схема_7_1_1_1_1_1" localSheetId="2">#REF!</definedName>
    <definedName name="Схема_7_1_1_1_1_1" localSheetId="4">#REF!</definedName>
    <definedName name="Схема_7_1_1_1_1_1">#REF!</definedName>
    <definedName name="Схема_7_1_1_2" localSheetId="5">#REF!</definedName>
    <definedName name="Схема_7_1_1_2" localSheetId="2">#REF!</definedName>
    <definedName name="Схема_7_1_1_2" localSheetId="4">#REF!</definedName>
    <definedName name="Схема_7_1_1_2">#REF!</definedName>
    <definedName name="Схема_7_1_1_3" localSheetId="5">#REF!</definedName>
    <definedName name="Схема_7_1_1_3" localSheetId="2">#REF!</definedName>
    <definedName name="Схема_7_1_1_3" localSheetId="4">#REF!</definedName>
    <definedName name="Схема_7_1_1_3">#REF!</definedName>
    <definedName name="Схема_7_1_2" localSheetId="5">#REF!</definedName>
    <definedName name="Схема_7_1_2" localSheetId="2">#REF!</definedName>
    <definedName name="Схема_7_1_2" localSheetId="4">#REF!</definedName>
    <definedName name="Схема_7_1_2">#REF!</definedName>
    <definedName name="Схема_7_1_2_1" localSheetId="5">#REF!</definedName>
    <definedName name="Схема_7_1_2_1" localSheetId="2">#REF!</definedName>
    <definedName name="Схема_7_1_2_1" localSheetId="4">#REF!</definedName>
    <definedName name="Схема_7_1_2_1">#REF!</definedName>
    <definedName name="Схема_7_2" localSheetId="5">#REF!</definedName>
    <definedName name="Схема_7_2" localSheetId="2">#REF!</definedName>
    <definedName name="Схема_7_2" localSheetId="4">#REF!</definedName>
    <definedName name="Схема_7_2">#REF!</definedName>
    <definedName name="Схема_7_2_1" localSheetId="5">#REF!</definedName>
    <definedName name="Схема_7_2_1" localSheetId="2">#REF!</definedName>
    <definedName name="Схема_7_2_1" localSheetId="4">#REF!</definedName>
    <definedName name="Схема_7_2_1">#REF!</definedName>
    <definedName name="тарлыодпаопдлродлод" localSheetId="5">#REF!</definedName>
    <definedName name="тарлыодпаопдлродлод" localSheetId="2">#REF!</definedName>
    <definedName name="тарлыодпаопдлродлод" localSheetId="4">#REF!</definedName>
    <definedName name="тарлыодпаопдлродлод">#REF!</definedName>
    <definedName name="тарлыодпаопдлродлод_1" localSheetId="5">#REF!</definedName>
    <definedName name="тарлыодпаопдлродлод_1" localSheetId="2">#REF!</definedName>
    <definedName name="тарлыодпаопдлродлод_1" localSheetId="4">#REF!</definedName>
    <definedName name="тарлыодпаопдлродлод_1">#REF!</definedName>
    <definedName name="тарлыодпаопдлродлод_1_1" localSheetId="5">#REF!</definedName>
    <definedName name="тарлыодпаопдлродлод_1_1" localSheetId="2">#REF!</definedName>
    <definedName name="тарлыодпаопдлродлод_1_1" localSheetId="4">#REF!</definedName>
    <definedName name="тарлыодпаопдлродлод_1_1">#REF!</definedName>
    <definedName name="тарлыодпаопдлродлод_1_1_1" localSheetId="5">#REF!</definedName>
    <definedName name="тарлыодпаопдлродлод_1_1_1" localSheetId="2">#REF!</definedName>
    <definedName name="тарлыодпаопдлродлод_1_1_1" localSheetId="4">#REF!</definedName>
    <definedName name="тарлыодпаопдлродлод_1_1_1">#REF!</definedName>
    <definedName name="тарлыодпаопдлродлод_1_1_1_1" localSheetId="5">#REF!</definedName>
    <definedName name="тарлыодпаопдлродлод_1_1_1_1" localSheetId="2">#REF!</definedName>
    <definedName name="тарлыодпаопдлродлод_1_1_1_1" localSheetId="4">#REF!</definedName>
    <definedName name="тарлыодпаопдлродлод_1_1_1_1">#REF!</definedName>
    <definedName name="тарлыодпаопдлродлод_1_1_1_1_1" localSheetId="5">#REF!</definedName>
    <definedName name="тарлыодпаопдлродлод_1_1_1_1_1" localSheetId="2">#REF!</definedName>
    <definedName name="тарлыодпаопдлродлод_1_1_1_1_1" localSheetId="4">#REF!</definedName>
    <definedName name="тарлыодпаопдлродлод_1_1_1_1_1">#REF!</definedName>
    <definedName name="тарлыодпаопдлродлод_1_1_1_1_1_1" localSheetId="5">#REF!</definedName>
    <definedName name="тарлыодпаопдлродлод_1_1_1_1_1_1" localSheetId="2">#REF!</definedName>
    <definedName name="тарлыодпаопдлродлод_1_1_1_1_1_1" localSheetId="4">#REF!</definedName>
    <definedName name="тарлыодпаопдлродлод_1_1_1_1_1_1">#REF!</definedName>
    <definedName name="тарлыодпаопдлродлод_1_1_1_1_1_1_1" localSheetId="5">#REF!</definedName>
    <definedName name="тарлыодпаопдлродлод_1_1_1_1_1_1_1" localSheetId="2">#REF!</definedName>
    <definedName name="тарлыодпаопдлродлод_1_1_1_1_1_1_1" localSheetId="4">#REF!</definedName>
    <definedName name="тарлыодпаопдлродлод_1_1_1_1_1_1_1">#REF!</definedName>
    <definedName name="тарлыодпаопдлродлод_1_1_1_2" localSheetId="5">#REF!</definedName>
    <definedName name="тарлыодпаопдлродлод_1_1_1_2" localSheetId="2">#REF!</definedName>
    <definedName name="тарлыодпаопдлродлод_1_1_1_2" localSheetId="4">#REF!</definedName>
    <definedName name="тарлыодпаопдлродлод_1_1_1_2">#REF!</definedName>
    <definedName name="тарлыодпаопдлродлод_1_1_1_3" localSheetId="5">#REF!</definedName>
    <definedName name="тарлыодпаопдлродлод_1_1_1_3" localSheetId="2">#REF!</definedName>
    <definedName name="тарлыодпаопдлродлод_1_1_1_3" localSheetId="4">#REF!</definedName>
    <definedName name="тарлыодпаопдлродлод_1_1_1_3">#REF!</definedName>
    <definedName name="тарлыодпаопдлродлод_1_1_2" localSheetId="5">#REF!</definedName>
    <definedName name="тарлыодпаопдлродлод_1_1_2" localSheetId="2">#REF!</definedName>
    <definedName name="тарлыодпаопдлродлод_1_1_2" localSheetId="4">#REF!</definedName>
    <definedName name="тарлыодпаопдлродлод_1_1_2">#REF!</definedName>
    <definedName name="тарлыодпаопдлродлод_1_1_2_1" localSheetId="5">#REF!</definedName>
    <definedName name="тарлыодпаопдлродлод_1_1_2_1" localSheetId="2">#REF!</definedName>
    <definedName name="тарлыодпаопдлродлод_1_1_2_1" localSheetId="4">#REF!</definedName>
    <definedName name="тарлыодпаопдлродлод_1_1_2_1">#REF!</definedName>
    <definedName name="тарлыодпаопдлродлод_1_1_2_1_1" localSheetId="5">#REF!</definedName>
    <definedName name="тарлыодпаопдлродлод_1_1_2_1_1" localSheetId="2">#REF!</definedName>
    <definedName name="тарлыодпаопдлродлод_1_1_2_1_1" localSheetId="4">#REF!</definedName>
    <definedName name="тарлыодпаопдлродлод_1_1_2_1_1">#REF!</definedName>
    <definedName name="тарлыодпаопдлродлод_1_1_3" localSheetId="5">#REF!</definedName>
    <definedName name="тарлыодпаопдлродлод_1_1_3" localSheetId="2">#REF!</definedName>
    <definedName name="тарлыодпаопдлродлод_1_1_3" localSheetId="4">#REF!</definedName>
    <definedName name="тарлыодпаопдлродлод_1_1_3">#REF!</definedName>
    <definedName name="тарлыодпаопдлродлод_1_1_3_1" localSheetId="5">#REF!</definedName>
    <definedName name="тарлыодпаопдлродлод_1_1_3_1" localSheetId="2">#REF!</definedName>
    <definedName name="тарлыодпаопдлродлод_1_1_3_1" localSheetId="4">#REF!</definedName>
    <definedName name="тарлыодпаопдлродлод_1_1_3_1">#REF!</definedName>
    <definedName name="тарлыодпаопдлродлод_1_1_3_1_1" localSheetId="5">#REF!</definedName>
    <definedName name="тарлыодпаопдлродлод_1_1_3_1_1" localSheetId="2">#REF!</definedName>
    <definedName name="тарлыодпаопдлродлод_1_1_3_1_1" localSheetId="4">#REF!</definedName>
    <definedName name="тарлыодпаопдлродлод_1_1_3_1_1">#REF!</definedName>
    <definedName name="тарлыодпаопдлродлод_1_1_4" localSheetId="5">#REF!</definedName>
    <definedName name="тарлыодпаопдлродлод_1_1_4" localSheetId="2">#REF!</definedName>
    <definedName name="тарлыодпаопдлродлод_1_1_4" localSheetId="4">#REF!</definedName>
    <definedName name="тарлыодпаопдлродлод_1_1_4">#REF!</definedName>
    <definedName name="тарлыодпаопдлродлод_1_1_4_1" localSheetId="5">#REF!</definedName>
    <definedName name="тарлыодпаопдлродлод_1_1_4_1" localSheetId="2">#REF!</definedName>
    <definedName name="тарлыодпаопдлродлод_1_1_4_1" localSheetId="4">#REF!</definedName>
    <definedName name="тарлыодпаопдлродлод_1_1_4_1">#REF!</definedName>
    <definedName name="тарлыодпаопдлродлод_1_1_5" localSheetId="5">#REF!</definedName>
    <definedName name="тарлыодпаопдлродлод_1_1_5" localSheetId="2">#REF!</definedName>
    <definedName name="тарлыодпаопдлродлод_1_1_5" localSheetId="4">#REF!</definedName>
    <definedName name="тарлыодпаопдлродлод_1_1_5">#REF!</definedName>
    <definedName name="тарлыодпаопдлродлод_1_1_5_1" localSheetId="5">#REF!</definedName>
    <definedName name="тарлыодпаопдлродлод_1_1_5_1" localSheetId="2">#REF!</definedName>
    <definedName name="тарлыодпаопдлродлод_1_1_5_1" localSheetId="4">#REF!</definedName>
    <definedName name="тарлыодпаопдлродлод_1_1_5_1">#REF!</definedName>
    <definedName name="тарлыодпаопдлродлод_1_2" localSheetId="5">#REF!</definedName>
    <definedName name="тарлыодпаопдлродлод_1_2" localSheetId="2">#REF!</definedName>
    <definedName name="тарлыодпаопдлродлод_1_2" localSheetId="4">#REF!</definedName>
    <definedName name="тарлыодпаопдлродлод_1_2">#REF!</definedName>
    <definedName name="тарлыодпаопдлродлод_1_2_1" localSheetId="5">#REF!</definedName>
    <definedName name="тарлыодпаопдлродлод_1_2_1" localSheetId="2">#REF!</definedName>
    <definedName name="тарлыодпаопдлродлод_1_2_1" localSheetId="4">#REF!</definedName>
    <definedName name="тарлыодпаопдлродлод_1_2_1">#REF!</definedName>
    <definedName name="тарлыодпаопдлродлод_2" localSheetId="5">#REF!</definedName>
    <definedName name="тарлыодпаопдлродлод_2" localSheetId="2">#REF!</definedName>
    <definedName name="тарлыодпаопдлродлод_2" localSheetId="4">#REF!</definedName>
    <definedName name="тарлыодпаопдлродлод_2">#REF!</definedName>
    <definedName name="тарлыодпаопдлродлод_2_1" localSheetId="5">#REF!</definedName>
    <definedName name="тарлыодпаопдлродлод_2_1" localSheetId="2">#REF!</definedName>
    <definedName name="тарлыодпаопдлродлод_2_1" localSheetId="4">#REF!</definedName>
    <definedName name="тарлыодпаопдлродлод_2_1">#REF!</definedName>
    <definedName name="тарлыодпаопдлродлод_2_1_1" localSheetId="5">#REF!</definedName>
    <definedName name="тарлыодпаопдлродлод_2_1_1" localSheetId="2">#REF!</definedName>
    <definedName name="тарлыодпаопдлродлод_2_1_1" localSheetId="4">#REF!</definedName>
    <definedName name="тарлыодпаопдлродлод_2_1_1">#REF!</definedName>
    <definedName name="тарлыодпаопдлродлод_2_1_1_1" localSheetId="5">#REF!</definedName>
    <definedName name="тарлыодпаопдлродлод_2_1_1_1" localSheetId="2">#REF!</definedName>
    <definedName name="тарлыодпаопдлродлод_2_1_1_1" localSheetId="4">#REF!</definedName>
    <definedName name="тарлыодпаопдлродлод_2_1_1_1">#REF!</definedName>
    <definedName name="тарлыодпаопдлродлод_2_1_1_1_1" localSheetId="5">#REF!</definedName>
    <definedName name="тарлыодпаопдлродлод_2_1_1_1_1" localSheetId="2">#REF!</definedName>
    <definedName name="тарлыодпаопдлродлод_2_1_1_1_1" localSheetId="4">#REF!</definedName>
    <definedName name="тарлыодпаопдлродлод_2_1_1_1_1">#REF!</definedName>
    <definedName name="тарлыодпаопдлродлод_2_1_1_1_1_1" localSheetId="5">#REF!</definedName>
    <definedName name="тарлыодпаопдлродлод_2_1_1_1_1_1" localSheetId="2">#REF!</definedName>
    <definedName name="тарлыодпаопдлродлод_2_1_1_1_1_1" localSheetId="4">#REF!</definedName>
    <definedName name="тарлыодпаопдлродлод_2_1_1_1_1_1">#REF!</definedName>
    <definedName name="тарлыодпаопдлродлод_2_1_1_2" localSheetId="5">#REF!</definedName>
    <definedName name="тарлыодпаопдлродлод_2_1_1_2" localSheetId="2">#REF!</definedName>
    <definedName name="тарлыодпаопдлродлод_2_1_1_2" localSheetId="4">#REF!</definedName>
    <definedName name="тарлыодпаопдлродлод_2_1_1_2">#REF!</definedName>
    <definedName name="тарлыодпаопдлродлод_2_1_1_3" localSheetId="5">#REF!</definedName>
    <definedName name="тарлыодпаопдлродлод_2_1_1_3" localSheetId="2">#REF!</definedName>
    <definedName name="тарлыодпаопдлродлод_2_1_1_3" localSheetId="4">#REF!</definedName>
    <definedName name="тарлыодпаопдлродлод_2_1_1_3">#REF!</definedName>
    <definedName name="тарлыодпаопдлродлод_2_1_2" localSheetId="5">#REF!</definedName>
    <definedName name="тарлыодпаопдлродлод_2_1_2" localSheetId="2">#REF!</definedName>
    <definedName name="тарлыодпаопдлродлод_2_1_2" localSheetId="4">#REF!</definedName>
    <definedName name="тарлыодпаопдлродлод_2_1_2">#REF!</definedName>
    <definedName name="тарлыодпаопдлродлод_2_1_2_1" localSheetId="5">#REF!</definedName>
    <definedName name="тарлыодпаопдлродлод_2_1_2_1" localSheetId="2">#REF!</definedName>
    <definedName name="тарлыодпаопдлродлод_2_1_2_1" localSheetId="4">#REF!</definedName>
    <definedName name="тарлыодпаопдлродлод_2_1_2_1">#REF!</definedName>
    <definedName name="тарлыодпаопдлродлод_2_1_2_1_1" localSheetId="5">#REF!</definedName>
    <definedName name="тарлыодпаопдлродлод_2_1_2_1_1" localSheetId="2">#REF!</definedName>
    <definedName name="тарлыодпаопдлродлод_2_1_2_1_1" localSheetId="4">#REF!</definedName>
    <definedName name="тарлыодпаопдлродлод_2_1_2_1_1">#REF!</definedName>
    <definedName name="тарлыодпаопдлродлод_2_1_3" localSheetId="5">#REF!</definedName>
    <definedName name="тарлыодпаопдлродлод_2_1_3" localSheetId="2">#REF!</definedName>
    <definedName name="тарлыодпаопдлродлод_2_1_3" localSheetId="4">#REF!</definedName>
    <definedName name="тарлыодпаопдлродлод_2_1_3">#REF!</definedName>
    <definedName name="тарлыодпаопдлродлод_2_2" localSheetId="5">#REF!</definedName>
    <definedName name="тарлыодпаопдлродлод_2_2" localSheetId="2">#REF!</definedName>
    <definedName name="тарлыодпаопдлродлод_2_2" localSheetId="4">#REF!</definedName>
    <definedName name="тарлыодпаопдлродлод_2_2">#REF!</definedName>
    <definedName name="тарлыодпаопдлродлод_2_2_1" localSheetId="5">#REF!</definedName>
    <definedName name="тарлыодпаопдлродлод_2_2_1" localSheetId="2">#REF!</definedName>
    <definedName name="тарлыодпаопдлродлод_2_2_1" localSheetId="4">#REF!</definedName>
    <definedName name="тарлыодпаопдлродлод_2_2_1">#REF!</definedName>
    <definedName name="тарлыодпаопдлродлод_3" localSheetId="5">#REF!</definedName>
    <definedName name="тарлыодпаопдлродлод_3" localSheetId="2">#REF!</definedName>
    <definedName name="тарлыодпаопдлродлод_3" localSheetId="4">#REF!</definedName>
    <definedName name="тарлыодпаопдлродлод_3">#REF!</definedName>
    <definedName name="тарлыодпаопдлродлод_3_1" localSheetId="5">#REF!</definedName>
    <definedName name="тарлыодпаопдлродлод_3_1" localSheetId="2">#REF!</definedName>
    <definedName name="тарлыодпаопдлродлод_3_1" localSheetId="4">#REF!</definedName>
    <definedName name="тарлыодпаопдлродлод_3_1">#REF!</definedName>
    <definedName name="тарлыодпаопдлродлод_3_1_1" localSheetId="5">#REF!</definedName>
    <definedName name="тарлыодпаопдлродлод_3_1_1" localSheetId="2">#REF!</definedName>
    <definedName name="тарлыодпаопдлродлод_3_1_1" localSheetId="4">#REF!</definedName>
    <definedName name="тарлыодпаопдлродлод_3_1_1">#REF!</definedName>
    <definedName name="тарлыодпаопдлродлод_3_1_1_1" localSheetId="5">#REF!</definedName>
    <definedName name="тарлыодпаопдлродлод_3_1_1_1" localSheetId="2">#REF!</definedName>
    <definedName name="тарлыодпаопдлродлод_3_1_1_1" localSheetId="4">#REF!</definedName>
    <definedName name="тарлыодпаопдлродлод_3_1_1_1">#REF!</definedName>
    <definedName name="тарлыодпаопдлродлод_3_1_1_1_1" localSheetId="5">#REF!</definedName>
    <definedName name="тарлыодпаопдлродлод_3_1_1_1_1" localSheetId="2">#REF!</definedName>
    <definedName name="тарлыодпаопдлродлод_3_1_1_1_1" localSheetId="4">#REF!</definedName>
    <definedName name="тарлыодпаопдлродлод_3_1_1_1_1">#REF!</definedName>
    <definedName name="тарлыодпаопдлродлод_3_1_1_1_1_1" localSheetId="5">#REF!</definedName>
    <definedName name="тарлыодпаопдлродлод_3_1_1_1_1_1" localSheetId="2">#REF!</definedName>
    <definedName name="тарлыодпаопдлродлод_3_1_1_1_1_1" localSheetId="4">#REF!</definedName>
    <definedName name="тарлыодпаопдлродлод_3_1_1_1_1_1">#REF!</definedName>
    <definedName name="тарлыодпаопдлродлод_3_1_1_2" localSheetId="5">#REF!</definedName>
    <definedName name="тарлыодпаопдлродлод_3_1_1_2" localSheetId="2">#REF!</definedName>
    <definedName name="тарлыодпаопдлродлод_3_1_1_2" localSheetId="4">#REF!</definedName>
    <definedName name="тарлыодпаопдлродлод_3_1_1_2">#REF!</definedName>
    <definedName name="тарлыодпаопдлродлод_3_1_1_3" localSheetId="5">#REF!</definedName>
    <definedName name="тарлыодпаопдлродлод_3_1_1_3" localSheetId="2">#REF!</definedName>
    <definedName name="тарлыодпаопдлродлод_3_1_1_3" localSheetId="4">#REF!</definedName>
    <definedName name="тарлыодпаопдлродлод_3_1_1_3">#REF!</definedName>
    <definedName name="тарлыодпаопдлродлод_3_1_2" localSheetId="5">#REF!</definedName>
    <definedName name="тарлыодпаопдлродлод_3_1_2" localSheetId="2">#REF!</definedName>
    <definedName name="тарлыодпаопдлродлод_3_1_2" localSheetId="4">#REF!</definedName>
    <definedName name="тарлыодпаопдлродлод_3_1_2">#REF!</definedName>
    <definedName name="тарлыодпаопдлродлод_3_1_2_1" localSheetId="5">#REF!</definedName>
    <definedName name="тарлыодпаопдлродлод_3_1_2_1" localSheetId="2">#REF!</definedName>
    <definedName name="тарлыодпаопдлродлод_3_1_2_1" localSheetId="4">#REF!</definedName>
    <definedName name="тарлыодпаопдлродлод_3_1_2_1">#REF!</definedName>
    <definedName name="тарлыодпаопдлродлод_3_2" localSheetId="5">#REF!</definedName>
    <definedName name="тарлыодпаопдлродлод_3_2" localSheetId="2">#REF!</definedName>
    <definedName name="тарлыодпаопдлродлод_3_2" localSheetId="4">#REF!</definedName>
    <definedName name="тарлыодпаопдлродлод_3_2">#REF!</definedName>
    <definedName name="тарлыодпаопдлродлод_3_2_1" localSheetId="5">#REF!</definedName>
    <definedName name="тарлыодпаопдлродлод_3_2_1" localSheetId="2">#REF!</definedName>
    <definedName name="тарлыодпаопдлродлод_3_2_1" localSheetId="4">#REF!</definedName>
    <definedName name="тарлыодпаопдлродлод_3_2_1">#REF!</definedName>
    <definedName name="тарлыодпаопдлродлод_4" localSheetId="5">#REF!</definedName>
    <definedName name="тарлыодпаопдлродлод_4" localSheetId="2">#REF!</definedName>
    <definedName name="тарлыодпаопдлродлод_4" localSheetId="4">#REF!</definedName>
    <definedName name="тарлыодпаопдлродлод_4">#REF!</definedName>
    <definedName name="тарлыодпаопдлродлод_4_1" localSheetId="5">#REF!</definedName>
    <definedName name="тарлыодпаопдлродлод_4_1" localSheetId="2">#REF!</definedName>
    <definedName name="тарлыодпаопдлродлод_4_1" localSheetId="4">#REF!</definedName>
    <definedName name="тарлыодпаопдлродлод_4_1">#REF!</definedName>
    <definedName name="тарлыодпаопдлродлод_4_1_1" localSheetId="5">#REF!</definedName>
    <definedName name="тарлыодпаопдлродлод_4_1_1" localSheetId="2">#REF!</definedName>
    <definedName name="тарлыодпаопдлродлод_4_1_1" localSheetId="4">#REF!</definedName>
    <definedName name="тарлыодпаопдлродлод_4_1_1">#REF!</definedName>
    <definedName name="тарлыодпаопдлродлод_4_1_1_1" localSheetId="5">#REF!</definedName>
    <definedName name="тарлыодпаопдлродлод_4_1_1_1" localSheetId="2">#REF!</definedName>
    <definedName name="тарлыодпаопдлродлод_4_1_1_1" localSheetId="4">#REF!</definedName>
    <definedName name="тарлыодпаопдлродлод_4_1_1_1">#REF!</definedName>
    <definedName name="тарлыодпаопдлродлод_4_1_1_1_1" localSheetId="5">#REF!</definedName>
    <definedName name="тарлыодпаопдлродлод_4_1_1_1_1" localSheetId="2">#REF!</definedName>
    <definedName name="тарлыодпаопдлродлод_4_1_1_1_1" localSheetId="4">#REF!</definedName>
    <definedName name="тарлыодпаопдлродлод_4_1_1_1_1">#REF!</definedName>
    <definedName name="тарлыодпаопдлродлод_4_1_1_1_1_1" localSheetId="5">#REF!</definedName>
    <definedName name="тарлыодпаопдлродлод_4_1_1_1_1_1" localSheetId="2">#REF!</definedName>
    <definedName name="тарлыодпаопдлродлод_4_1_1_1_1_1" localSheetId="4">#REF!</definedName>
    <definedName name="тарлыодпаопдлродлод_4_1_1_1_1_1">#REF!</definedName>
    <definedName name="тарлыодпаопдлродлод_4_1_1_2" localSheetId="5">#REF!</definedName>
    <definedName name="тарлыодпаопдлродлод_4_1_1_2" localSheetId="2">#REF!</definedName>
    <definedName name="тарлыодпаопдлродлод_4_1_1_2" localSheetId="4">#REF!</definedName>
    <definedName name="тарлыодпаопдлродлод_4_1_1_2">#REF!</definedName>
    <definedName name="тарлыодпаопдлродлод_4_1_1_3" localSheetId="5">#REF!</definedName>
    <definedName name="тарлыодпаопдлродлод_4_1_1_3" localSheetId="2">#REF!</definedName>
    <definedName name="тарлыодпаопдлродлод_4_1_1_3" localSheetId="4">#REF!</definedName>
    <definedName name="тарлыодпаопдлродлод_4_1_1_3">#REF!</definedName>
    <definedName name="тарлыодпаопдлродлод_4_1_2" localSheetId="5">#REF!</definedName>
    <definedName name="тарлыодпаопдлродлод_4_1_2" localSheetId="2">#REF!</definedName>
    <definedName name="тарлыодпаопдлродлод_4_1_2" localSheetId="4">#REF!</definedName>
    <definedName name="тарлыодпаопдлродлод_4_1_2">#REF!</definedName>
    <definedName name="тарлыодпаопдлродлод_4_1_2_1" localSheetId="5">#REF!</definedName>
    <definedName name="тарлыодпаопдлродлод_4_1_2_1" localSheetId="2">#REF!</definedName>
    <definedName name="тарлыодпаопдлродлод_4_1_2_1" localSheetId="4">#REF!</definedName>
    <definedName name="тарлыодпаопдлродлод_4_1_2_1">#REF!</definedName>
    <definedName name="тарлыодпаопдлродлод_4_2" localSheetId="5">#REF!</definedName>
    <definedName name="тарлыодпаопдлродлод_4_2" localSheetId="2">#REF!</definedName>
    <definedName name="тарлыодпаопдлродлод_4_2" localSheetId="4">#REF!</definedName>
    <definedName name="тарлыодпаопдлродлод_4_2">#REF!</definedName>
    <definedName name="тарлыодпаопдлродлод_4_2_1" localSheetId="5">#REF!</definedName>
    <definedName name="тарлыодпаопдлродлод_4_2_1" localSheetId="2">#REF!</definedName>
    <definedName name="тарлыодпаопдлродлод_4_2_1" localSheetId="4">#REF!</definedName>
    <definedName name="тарлыодпаопдлродлод_4_2_1">#REF!</definedName>
    <definedName name="тарлыодпаопдлродлод_5" localSheetId="5">#REF!</definedName>
    <definedName name="тарлыодпаопдлродлод_5" localSheetId="2">#REF!</definedName>
    <definedName name="тарлыодпаопдлродлод_5" localSheetId="4">#REF!</definedName>
    <definedName name="тарлыодпаопдлродлод_5">#REF!</definedName>
    <definedName name="тарлыодпаопдлродлод_5_1" localSheetId="5">#REF!</definedName>
    <definedName name="тарлыодпаопдлродлод_5_1" localSheetId="2">#REF!</definedName>
    <definedName name="тарлыодпаопдлродлод_5_1" localSheetId="4">#REF!</definedName>
    <definedName name="тарлыодпаопдлродлод_5_1">#REF!</definedName>
    <definedName name="тарлыодпаопдлродлод_5_1_1" localSheetId="5">#REF!</definedName>
    <definedName name="тарлыодпаопдлродлод_5_1_1" localSheetId="2">#REF!</definedName>
    <definedName name="тарлыодпаопдлродлод_5_1_1" localSheetId="4">#REF!</definedName>
    <definedName name="тарлыодпаопдлродлод_5_1_1">#REF!</definedName>
    <definedName name="тарлыодпаопдлродлод_5_1_1_1" localSheetId="5">#REF!</definedName>
    <definedName name="тарлыодпаопдлродлод_5_1_1_1" localSheetId="2">#REF!</definedName>
    <definedName name="тарлыодпаопдлродлод_5_1_1_1" localSheetId="4">#REF!</definedName>
    <definedName name="тарлыодпаопдлродлод_5_1_1_1">#REF!</definedName>
    <definedName name="тарлыодпаопдлродлод_5_1_1_1_1" localSheetId="5">#REF!</definedName>
    <definedName name="тарлыодпаопдлродлод_5_1_1_1_1" localSheetId="2">#REF!</definedName>
    <definedName name="тарлыодпаопдлродлод_5_1_1_1_1" localSheetId="4">#REF!</definedName>
    <definedName name="тарлыодпаопдлродлод_5_1_1_1_1">#REF!</definedName>
    <definedName name="тарлыодпаопдлродлод_5_1_1_1_1_1" localSheetId="5">#REF!</definedName>
    <definedName name="тарлыодпаопдлродлод_5_1_1_1_1_1" localSheetId="2">#REF!</definedName>
    <definedName name="тарлыодпаопдлродлод_5_1_1_1_1_1" localSheetId="4">#REF!</definedName>
    <definedName name="тарлыодпаопдлродлод_5_1_1_1_1_1">#REF!</definedName>
    <definedName name="тарлыодпаопдлродлод_5_1_1_2" localSheetId="5">#REF!</definedName>
    <definedName name="тарлыодпаопдлродлод_5_1_1_2" localSheetId="2">#REF!</definedName>
    <definedName name="тарлыодпаопдлродлод_5_1_1_2" localSheetId="4">#REF!</definedName>
    <definedName name="тарлыодпаопдлродлод_5_1_1_2">#REF!</definedName>
    <definedName name="тарлыодпаопдлродлод_5_1_1_3" localSheetId="5">#REF!</definedName>
    <definedName name="тарлыодпаопдлродлод_5_1_1_3" localSheetId="2">#REF!</definedName>
    <definedName name="тарлыодпаопдлродлод_5_1_1_3" localSheetId="4">#REF!</definedName>
    <definedName name="тарлыодпаопдлродлод_5_1_1_3">#REF!</definedName>
    <definedName name="тарлыодпаопдлродлод_5_1_2" localSheetId="5">#REF!</definedName>
    <definedName name="тарлыодпаопдлродлод_5_1_2" localSheetId="2">#REF!</definedName>
    <definedName name="тарлыодпаопдлродлод_5_1_2" localSheetId="4">#REF!</definedName>
    <definedName name="тарлыодпаопдлродлод_5_1_2">#REF!</definedName>
    <definedName name="тарлыодпаопдлродлод_5_1_2_1" localSheetId="5">#REF!</definedName>
    <definedName name="тарлыодпаопдлродлод_5_1_2_1" localSheetId="2">#REF!</definedName>
    <definedName name="тарлыодпаопдлродлод_5_1_2_1" localSheetId="4">#REF!</definedName>
    <definedName name="тарлыодпаопдлродлод_5_1_2_1">#REF!</definedName>
    <definedName name="тарлыодпаопдлродлод_5_2" localSheetId="5">#REF!</definedName>
    <definedName name="тарлыодпаопдлродлод_5_2" localSheetId="2">#REF!</definedName>
    <definedName name="тарлыодпаопдлродлод_5_2" localSheetId="4">#REF!</definedName>
    <definedName name="тарлыодпаопдлродлод_5_2">#REF!</definedName>
    <definedName name="тарлыодпаопдлродлод_5_2_1" localSheetId="5">#REF!</definedName>
    <definedName name="тарлыодпаопдлродлод_5_2_1" localSheetId="2">#REF!</definedName>
    <definedName name="тарлыодпаопдлродлод_5_2_1" localSheetId="4">#REF!</definedName>
    <definedName name="тарлыодпаопдлродлод_5_2_1">#REF!</definedName>
    <definedName name="тарлыодпаопдлродлод_6" localSheetId="5">#REF!</definedName>
    <definedName name="тарлыодпаопдлродлод_6" localSheetId="2">#REF!</definedName>
    <definedName name="тарлыодпаопдлродлод_6" localSheetId="4">#REF!</definedName>
    <definedName name="тарлыодпаопдлродлод_6">#REF!</definedName>
    <definedName name="тарлыодпаопдлродлод_6_1" localSheetId="5">#REF!</definedName>
    <definedName name="тарлыодпаопдлродлод_6_1" localSheetId="2">#REF!</definedName>
    <definedName name="тарлыодпаопдлродлод_6_1" localSheetId="4">#REF!</definedName>
    <definedName name="тарлыодпаопдлродлод_6_1">#REF!</definedName>
    <definedName name="тарлыодпаопдлродлод_6_1_1" localSheetId="5">#REF!</definedName>
    <definedName name="тарлыодпаопдлродлод_6_1_1" localSheetId="2">#REF!</definedName>
    <definedName name="тарлыодпаопдлродлод_6_1_1" localSheetId="4">#REF!</definedName>
    <definedName name="тарлыодпаопдлродлод_6_1_1">#REF!</definedName>
    <definedName name="тарлыодпаопдлродлод_6_1_1_1" localSheetId="5">#REF!</definedName>
    <definedName name="тарлыодпаопдлродлод_6_1_1_1" localSheetId="2">#REF!</definedName>
    <definedName name="тарлыодпаопдлродлод_6_1_1_1" localSheetId="4">#REF!</definedName>
    <definedName name="тарлыодпаопдлродлод_6_1_1_1">#REF!</definedName>
    <definedName name="тарлыодпаопдлродлод_6_1_1_1_1" localSheetId="5">#REF!</definedName>
    <definedName name="тарлыодпаопдлродлод_6_1_1_1_1" localSheetId="2">#REF!</definedName>
    <definedName name="тарлыодпаопдлродлод_6_1_1_1_1" localSheetId="4">#REF!</definedName>
    <definedName name="тарлыодпаопдлродлод_6_1_1_1_1">#REF!</definedName>
    <definedName name="тарлыодпаопдлродлод_6_1_1_1_1_1" localSheetId="5">#REF!</definedName>
    <definedName name="тарлыодпаопдлродлод_6_1_1_1_1_1" localSheetId="2">#REF!</definedName>
    <definedName name="тарлыодпаопдлродлод_6_1_1_1_1_1" localSheetId="4">#REF!</definedName>
    <definedName name="тарлыодпаопдлродлод_6_1_1_1_1_1">#REF!</definedName>
    <definedName name="тарлыодпаопдлродлод_6_1_1_2" localSheetId="5">#REF!</definedName>
    <definedName name="тарлыодпаопдлродлод_6_1_1_2" localSheetId="2">#REF!</definedName>
    <definedName name="тарлыодпаопдлродлод_6_1_1_2" localSheetId="4">#REF!</definedName>
    <definedName name="тарлыодпаопдлродлод_6_1_1_2">#REF!</definedName>
    <definedName name="тарлыодпаопдлродлод_6_1_1_3" localSheetId="5">#REF!</definedName>
    <definedName name="тарлыодпаопдлродлод_6_1_1_3" localSheetId="2">#REF!</definedName>
    <definedName name="тарлыодпаопдлродлод_6_1_1_3" localSheetId="4">#REF!</definedName>
    <definedName name="тарлыодпаопдлродлод_6_1_1_3">#REF!</definedName>
    <definedName name="тарлыодпаопдлродлод_6_1_2" localSheetId="5">#REF!</definedName>
    <definedName name="тарлыодпаопдлродлод_6_1_2" localSheetId="2">#REF!</definedName>
    <definedName name="тарлыодпаопдлродлод_6_1_2" localSheetId="4">#REF!</definedName>
    <definedName name="тарлыодпаопдлродлод_6_1_2">#REF!</definedName>
    <definedName name="тарлыодпаопдлродлод_6_1_2_1" localSheetId="5">#REF!</definedName>
    <definedName name="тарлыодпаопдлродлод_6_1_2_1" localSheetId="2">#REF!</definedName>
    <definedName name="тарлыодпаопдлродлод_6_1_2_1" localSheetId="4">#REF!</definedName>
    <definedName name="тарлыодпаопдлродлод_6_1_2_1">#REF!</definedName>
    <definedName name="тарлыодпаопдлродлод_6_2" localSheetId="5">#REF!</definedName>
    <definedName name="тарлыодпаопдлродлод_6_2" localSheetId="2">#REF!</definedName>
    <definedName name="тарлыодпаопдлродлод_6_2" localSheetId="4">#REF!</definedName>
    <definedName name="тарлыодпаопдлродлод_6_2">#REF!</definedName>
    <definedName name="тарлыодпаопдлродлод_6_2_1" localSheetId="5">#REF!</definedName>
    <definedName name="тарлыодпаопдлродлод_6_2_1" localSheetId="2">#REF!</definedName>
    <definedName name="тарлыодпаопдлродлод_6_2_1" localSheetId="4">#REF!</definedName>
    <definedName name="тарлыодпаопдлродлод_6_2_1">#REF!</definedName>
    <definedName name="тарлыодпаопдлродлод_7" localSheetId="5">#REF!</definedName>
    <definedName name="тарлыодпаопдлродлод_7" localSheetId="2">#REF!</definedName>
    <definedName name="тарлыодпаопдлродлод_7" localSheetId="4">#REF!</definedName>
    <definedName name="тарлыодпаопдлродлод_7">#REF!</definedName>
    <definedName name="тарлыодпаопдлродлод_7_1" localSheetId="5">#REF!</definedName>
    <definedName name="тарлыодпаопдлродлод_7_1" localSheetId="2">#REF!</definedName>
    <definedName name="тарлыодпаопдлродлод_7_1" localSheetId="4">#REF!</definedName>
    <definedName name="тарлыодпаопдлродлод_7_1">#REF!</definedName>
    <definedName name="тарлыодпаопдлродлод_7_1_1" localSheetId="5">#REF!</definedName>
    <definedName name="тарлыодпаопдлродлод_7_1_1" localSheetId="2">#REF!</definedName>
    <definedName name="тарлыодпаопдлродлод_7_1_1" localSheetId="4">#REF!</definedName>
    <definedName name="тарлыодпаопдлродлод_7_1_1">#REF!</definedName>
    <definedName name="тарлыодпаопдлродлод_7_1_1_1" localSheetId="5">#REF!</definedName>
    <definedName name="тарлыодпаопдлродлод_7_1_1_1" localSheetId="2">#REF!</definedName>
    <definedName name="тарлыодпаопдлродлод_7_1_1_1" localSheetId="4">#REF!</definedName>
    <definedName name="тарлыодпаопдлродлод_7_1_1_1">#REF!</definedName>
    <definedName name="тарлыодпаопдлродлод_7_1_1_1_1" localSheetId="5">#REF!</definedName>
    <definedName name="тарлыодпаопдлродлод_7_1_1_1_1" localSheetId="2">#REF!</definedName>
    <definedName name="тарлыодпаопдлродлод_7_1_1_1_1" localSheetId="4">#REF!</definedName>
    <definedName name="тарлыодпаопдлродлод_7_1_1_1_1">#REF!</definedName>
    <definedName name="тарлыодпаопдлродлод_7_1_1_1_1_1" localSheetId="5">#REF!</definedName>
    <definedName name="тарлыодпаопдлродлод_7_1_1_1_1_1" localSheetId="2">#REF!</definedName>
    <definedName name="тарлыодпаопдлродлод_7_1_1_1_1_1" localSheetId="4">#REF!</definedName>
    <definedName name="тарлыодпаопдлродлод_7_1_1_1_1_1">#REF!</definedName>
    <definedName name="тарлыодпаопдлродлод_7_1_1_2" localSheetId="5">#REF!</definedName>
    <definedName name="тарлыодпаопдлродлод_7_1_1_2" localSheetId="2">#REF!</definedName>
    <definedName name="тарлыодпаопдлродлод_7_1_1_2" localSheetId="4">#REF!</definedName>
    <definedName name="тарлыодпаопдлродлод_7_1_1_2">#REF!</definedName>
    <definedName name="тарлыодпаопдлродлод_7_1_1_3" localSheetId="5">#REF!</definedName>
    <definedName name="тарлыодпаопдлродлод_7_1_1_3" localSheetId="2">#REF!</definedName>
    <definedName name="тарлыодпаопдлродлод_7_1_1_3" localSheetId="4">#REF!</definedName>
    <definedName name="тарлыодпаопдлродлод_7_1_1_3">#REF!</definedName>
    <definedName name="тарлыодпаопдлродлод_7_1_2" localSheetId="5">#REF!</definedName>
    <definedName name="тарлыодпаопдлродлод_7_1_2" localSheetId="2">#REF!</definedName>
    <definedName name="тарлыодпаопдлродлод_7_1_2" localSheetId="4">#REF!</definedName>
    <definedName name="тарлыодпаопдлродлод_7_1_2">#REF!</definedName>
    <definedName name="тарлыодпаопдлродлод_7_1_2_1" localSheetId="5">#REF!</definedName>
    <definedName name="тарлыодпаопдлродлод_7_1_2_1" localSheetId="2">#REF!</definedName>
    <definedName name="тарлыодпаопдлродлод_7_1_2_1" localSheetId="4">#REF!</definedName>
    <definedName name="тарлыодпаопдлродлод_7_1_2_1">#REF!</definedName>
    <definedName name="тарлыодпаопдлродлод_7_2" localSheetId="5">#REF!</definedName>
    <definedName name="тарлыодпаопдлродлод_7_2" localSheetId="2">#REF!</definedName>
    <definedName name="тарлыодпаопдлродлод_7_2" localSheetId="4">#REF!</definedName>
    <definedName name="тарлыодпаопдлродлод_7_2">#REF!</definedName>
    <definedName name="тарлыодпаопдлродлод_7_2_1" localSheetId="5">#REF!</definedName>
    <definedName name="тарлыодпаопдлродлод_7_2_1" localSheetId="2">#REF!</definedName>
    <definedName name="тарлыодпаопдлродлод_7_2_1" localSheetId="4">#REF!</definedName>
    <definedName name="тарлыодпаопдлродлод_7_2_1">#REF!</definedName>
    <definedName name="тиьибьби" localSheetId="5">#REF!</definedName>
    <definedName name="тиьибьби" localSheetId="2">#REF!</definedName>
    <definedName name="тиьибьби" localSheetId="4">#REF!</definedName>
    <definedName name="тиьибьби">#REF!</definedName>
    <definedName name="тиьибьби_1" localSheetId="5">#REF!</definedName>
    <definedName name="тиьибьби_1" localSheetId="2">#REF!</definedName>
    <definedName name="тиьибьби_1" localSheetId="4">#REF!</definedName>
    <definedName name="тиьибьби_1">#REF!</definedName>
    <definedName name="тиьибьби_1_1" localSheetId="5">#REF!</definedName>
    <definedName name="тиьибьби_1_1" localSheetId="2">#REF!</definedName>
    <definedName name="тиьибьби_1_1" localSheetId="4">#REF!</definedName>
    <definedName name="тиьибьби_1_1">#REF!</definedName>
    <definedName name="тиьибьби_1_1_1" localSheetId="5">#REF!</definedName>
    <definedName name="тиьибьби_1_1_1" localSheetId="2">#REF!</definedName>
    <definedName name="тиьибьби_1_1_1" localSheetId="4">#REF!</definedName>
    <definedName name="тиьибьби_1_1_1">#REF!</definedName>
    <definedName name="тиьибьби_1_1_1_1" localSheetId="5">#REF!</definedName>
    <definedName name="тиьибьби_1_1_1_1" localSheetId="2">#REF!</definedName>
    <definedName name="тиьибьби_1_1_1_1" localSheetId="4">#REF!</definedName>
    <definedName name="тиьибьби_1_1_1_1">#REF!</definedName>
    <definedName name="тиьибьби_1_1_1_1_1" localSheetId="5">#REF!</definedName>
    <definedName name="тиьибьби_1_1_1_1_1" localSheetId="2">#REF!</definedName>
    <definedName name="тиьибьби_1_1_1_1_1" localSheetId="4">#REF!</definedName>
    <definedName name="тиьибьби_1_1_1_1_1">#REF!</definedName>
    <definedName name="тиьибьби_1_1_1_1_1_1" localSheetId="5">#REF!</definedName>
    <definedName name="тиьибьби_1_1_1_1_1_1" localSheetId="2">#REF!</definedName>
    <definedName name="тиьибьби_1_1_1_1_1_1" localSheetId="4">#REF!</definedName>
    <definedName name="тиьибьби_1_1_1_1_1_1">#REF!</definedName>
    <definedName name="тиьибьби_1_1_1_1_1_1_1" localSheetId="5">#REF!</definedName>
    <definedName name="тиьибьби_1_1_1_1_1_1_1" localSheetId="2">#REF!</definedName>
    <definedName name="тиьибьби_1_1_1_1_1_1_1" localSheetId="4">#REF!</definedName>
    <definedName name="тиьибьби_1_1_1_1_1_1_1">#REF!</definedName>
    <definedName name="тиьибьби_1_1_1_2" localSheetId="5">#REF!</definedName>
    <definedName name="тиьибьби_1_1_1_2" localSheetId="2">#REF!</definedName>
    <definedName name="тиьибьби_1_1_1_2" localSheetId="4">#REF!</definedName>
    <definedName name="тиьибьби_1_1_1_2">#REF!</definedName>
    <definedName name="тиьибьби_1_1_1_3" localSheetId="5">#REF!</definedName>
    <definedName name="тиьибьби_1_1_1_3" localSheetId="2">#REF!</definedName>
    <definedName name="тиьибьби_1_1_1_3" localSheetId="4">#REF!</definedName>
    <definedName name="тиьибьби_1_1_1_3">#REF!</definedName>
    <definedName name="тиьибьби_1_1_2" localSheetId="5">#REF!</definedName>
    <definedName name="тиьибьби_1_1_2" localSheetId="2">#REF!</definedName>
    <definedName name="тиьибьби_1_1_2" localSheetId="4">#REF!</definedName>
    <definedName name="тиьибьби_1_1_2">#REF!</definedName>
    <definedName name="тиьибьби_1_1_2_1" localSheetId="5">#REF!</definedName>
    <definedName name="тиьибьби_1_1_2_1" localSheetId="2">#REF!</definedName>
    <definedName name="тиьибьби_1_1_2_1" localSheetId="4">#REF!</definedName>
    <definedName name="тиьибьби_1_1_2_1">#REF!</definedName>
    <definedName name="тиьибьби_1_1_2_1_1" localSheetId="5">#REF!</definedName>
    <definedName name="тиьибьби_1_1_2_1_1" localSheetId="2">#REF!</definedName>
    <definedName name="тиьибьби_1_1_2_1_1" localSheetId="4">#REF!</definedName>
    <definedName name="тиьибьби_1_1_2_1_1">#REF!</definedName>
    <definedName name="тиьибьби_1_1_3" localSheetId="5">#REF!</definedName>
    <definedName name="тиьибьби_1_1_3" localSheetId="2">#REF!</definedName>
    <definedName name="тиьибьби_1_1_3" localSheetId="4">#REF!</definedName>
    <definedName name="тиьибьби_1_1_3">#REF!</definedName>
    <definedName name="тиьибьби_1_1_3_1" localSheetId="5">#REF!</definedName>
    <definedName name="тиьибьби_1_1_3_1" localSheetId="2">#REF!</definedName>
    <definedName name="тиьибьби_1_1_3_1" localSheetId="4">#REF!</definedName>
    <definedName name="тиьибьби_1_1_3_1">#REF!</definedName>
    <definedName name="тиьибьби_1_1_3_1_1" localSheetId="5">#REF!</definedName>
    <definedName name="тиьибьби_1_1_3_1_1" localSheetId="2">#REF!</definedName>
    <definedName name="тиьибьби_1_1_3_1_1" localSheetId="4">#REF!</definedName>
    <definedName name="тиьибьби_1_1_3_1_1">#REF!</definedName>
    <definedName name="тиьибьби_1_1_4" localSheetId="5">#REF!</definedName>
    <definedName name="тиьибьби_1_1_4" localSheetId="2">#REF!</definedName>
    <definedName name="тиьибьби_1_1_4" localSheetId="4">#REF!</definedName>
    <definedName name="тиьибьби_1_1_4">#REF!</definedName>
    <definedName name="тиьибьби_1_1_4_1" localSheetId="5">#REF!</definedName>
    <definedName name="тиьибьби_1_1_4_1" localSheetId="2">#REF!</definedName>
    <definedName name="тиьибьби_1_1_4_1" localSheetId="4">#REF!</definedName>
    <definedName name="тиьибьби_1_1_4_1">#REF!</definedName>
    <definedName name="тиьибьби_1_1_5" localSheetId="5">#REF!</definedName>
    <definedName name="тиьибьби_1_1_5" localSheetId="2">#REF!</definedName>
    <definedName name="тиьибьби_1_1_5" localSheetId="4">#REF!</definedName>
    <definedName name="тиьибьби_1_1_5">#REF!</definedName>
    <definedName name="тиьибьби_1_1_5_1" localSheetId="5">#REF!</definedName>
    <definedName name="тиьибьби_1_1_5_1" localSheetId="2">#REF!</definedName>
    <definedName name="тиьибьби_1_1_5_1" localSheetId="4">#REF!</definedName>
    <definedName name="тиьибьби_1_1_5_1">#REF!</definedName>
    <definedName name="тиьибьби_1_2" localSheetId="5">#REF!</definedName>
    <definedName name="тиьибьби_1_2" localSheetId="2">#REF!</definedName>
    <definedName name="тиьибьби_1_2" localSheetId="4">#REF!</definedName>
    <definedName name="тиьибьби_1_2">#REF!</definedName>
    <definedName name="тиьибьби_1_2_1" localSheetId="5">#REF!</definedName>
    <definedName name="тиьибьби_1_2_1" localSheetId="2">#REF!</definedName>
    <definedName name="тиьибьби_1_2_1" localSheetId="4">#REF!</definedName>
    <definedName name="тиьибьби_1_2_1">#REF!</definedName>
    <definedName name="тиьибьби_2" localSheetId="5">#REF!</definedName>
    <definedName name="тиьибьби_2" localSheetId="2">#REF!</definedName>
    <definedName name="тиьибьби_2" localSheetId="4">#REF!</definedName>
    <definedName name="тиьибьби_2">#REF!</definedName>
    <definedName name="тиьибьби_2_1" localSheetId="5">#REF!</definedName>
    <definedName name="тиьибьби_2_1" localSheetId="2">#REF!</definedName>
    <definedName name="тиьибьби_2_1" localSheetId="4">#REF!</definedName>
    <definedName name="тиьибьби_2_1">#REF!</definedName>
    <definedName name="тиьибьби_2_1_1" localSheetId="5">#REF!</definedName>
    <definedName name="тиьибьби_2_1_1" localSheetId="2">#REF!</definedName>
    <definedName name="тиьибьби_2_1_1" localSheetId="4">#REF!</definedName>
    <definedName name="тиьибьби_2_1_1">#REF!</definedName>
    <definedName name="тиьибьби_2_1_1_1" localSheetId="5">#REF!</definedName>
    <definedName name="тиьибьби_2_1_1_1" localSheetId="2">#REF!</definedName>
    <definedName name="тиьибьби_2_1_1_1" localSheetId="4">#REF!</definedName>
    <definedName name="тиьибьби_2_1_1_1">#REF!</definedName>
    <definedName name="тиьибьби_2_1_1_1_1" localSheetId="5">#REF!</definedName>
    <definedName name="тиьибьби_2_1_1_1_1" localSheetId="2">#REF!</definedName>
    <definedName name="тиьибьби_2_1_1_1_1" localSheetId="4">#REF!</definedName>
    <definedName name="тиьибьби_2_1_1_1_1">#REF!</definedName>
    <definedName name="тиьибьби_2_1_1_1_1_1" localSheetId="5">#REF!</definedName>
    <definedName name="тиьибьби_2_1_1_1_1_1" localSheetId="2">#REF!</definedName>
    <definedName name="тиьибьби_2_1_1_1_1_1" localSheetId="4">#REF!</definedName>
    <definedName name="тиьибьби_2_1_1_1_1_1">#REF!</definedName>
    <definedName name="тиьибьби_2_1_1_2" localSheetId="5">#REF!</definedName>
    <definedName name="тиьибьби_2_1_1_2" localSheetId="2">#REF!</definedName>
    <definedName name="тиьибьби_2_1_1_2" localSheetId="4">#REF!</definedName>
    <definedName name="тиьибьби_2_1_1_2">#REF!</definedName>
    <definedName name="тиьибьби_2_1_1_3" localSheetId="5">#REF!</definedName>
    <definedName name="тиьибьби_2_1_1_3" localSheetId="2">#REF!</definedName>
    <definedName name="тиьибьби_2_1_1_3" localSheetId="4">#REF!</definedName>
    <definedName name="тиьибьби_2_1_1_3">#REF!</definedName>
    <definedName name="тиьибьби_2_1_2" localSheetId="5">#REF!</definedName>
    <definedName name="тиьибьби_2_1_2" localSheetId="2">#REF!</definedName>
    <definedName name="тиьибьби_2_1_2" localSheetId="4">#REF!</definedName>
    <definedName name="тиьибьби_2_1_2">#REF!</definedName>
    <definedName name="тиьибьби_2_1_2_1" localSheetId="5">#REF!</definedName>
    <definedName name="тиьибьби_2_1_2_1" localSheetId="2">#REF!</definedName>
    <definedName name="тиьибьби_2_1_2_1" localSheetId="4">#REF!</definedName>
    <definedName name="тиьибьби_2_1_2_1">#REF!</definedName>
    <definedName name="тиьибьби_2_1_2_1_1" localSheetId="5">#REF!</definedName>
    <definedName name="тиьибьби_2_1_2_1_1" localSheetId="2">#REF!</definedName>
    <definedName name="тиьибьби_2_1_2_1_1" localSheetId="4">#REF!</definedName>
    <definedName name="тиьибьби_2_1_2_1_1">#REF!</definedName>
    <definedName name="тиьибьби_2_1_3" localSheetId="5">#REF!</definedName>
    <definedName name="тиьибьби_2_1_3" localSheetId="2">#REF!</definedName>
    <definedName name="тиьибьби_2_1_3" localSheetId="4">#REF!</definedName>
    <definedName name="тиьибьби_2_1_3">#REF!</definedName>
    <definedName name="тиьибьби_2_2" localSheetId="5">#REF!</definedName>
    <definedName name="тиьибьби_2_2" localSheetId="2">#REF!</definedName>
    <definedName name="тиьибьби_2_2" localSheetId="4">#REF!</definedName>
    <definedName name="тиьибьби_2_2">#REF!</definedName>
    <definedName name="тиьибьби_2_2_1" localSheetId="5">#REF!</definedName>
    <definedName name="тиьибьби_2_2_1" localSheetId="2">#REF!</definedName>
    <definedName name="тиьибьби_2_2_1" localSheetId="4">#REF!</definedName>
    <definedName name="тиьибьби_2_2_1">#REF!</definedName>
    <definedName name="тиьибьби_3" localSheetId="5">#REF!</definedName>
    <definedName name="тиьибьби_3" localSheetId="2">#REF!</definedName>
    <definedName name="тиьибьби_3" localSheetId="4">#REF!</definedName>
    <definedName name="тиьибьби_3">#REF!</definedName>
    <definedName name="тиьибьби_3_1" localSheetId="5">#REF!</definedName>
    <definedName name="тиьибьби_3_1" localSheetId="2">#REF!</definedName>
    <definedName name="тиьибьби_3_1" localSheetId="4">#REF!</definedName>
    <definedName name="тиьибьби_3_1">#REF!</definedName>
    <definedName name="тиьибьби_3_1_1" localSheetId="5">#REF!</definedName>
    <definedName name="тиьибьби_3_1_1" localSheetId="2">#REF!</definedName>
    <definedName name="тиьибьби_3_1_1" localSheetId="4">#REF!</definedName>
    <definedName name="тиьибьби_3_1_1">#REF!</definedName>
    <definedName name="тиьибьби_3_1_1_1" localSheetId="5">#REF!</definedName>
    <definedName name="тиьибьби_3_1_1_1" localSheetId="2">#REF!</definedName>
    <definedName name="тиьибьби_3_1_1_1" localSheetId="4">#REF!</definedName>
    <definedName name="тиьибьби_3_1_1_1">#REF!</definedName>
    <definedName name="тиьибьби_3_1_1_1_1" localSheetId="5">#REF!</definedName>
    <definedName name="тиьибьби_3_1_1_1_1" localSheetId="2">#REF!</definedName>
    <definedName name="тиьибьби_3_1_1_1_1" localSheetId="4">#REF!</definedName>
    <definedName name="тиьибьби_3_1_1_1_1">#REF!</definedName>
    <definedName name="тиьибьби_3_1_1_1_1_1" localSheetId="5">#REF!</definedName>
    <definedName name="тиьибьби_3_1_1_1_1_1" localSheetId="2">#REF!</definedName>
    <definedName name="тиьибьби_3_1_1_1_1_1" localSheetId="4">#REF!</definedName>
    <definedName name="тиьибьби_3_1_1_1_1_1">#REF!</definedName>
    <definedName name="тиьибьби_3_1_1_2" localSheetId="5">#REF!</definedName>
    <definedName name="тиьибьби_3_1_1_2" localSheetId="2">#REF!</definedName>
    <definedName name="тиьибьби_3_1_1_2" localSheetId="4">#REF!</definedName>
    <definedName name="тиьибьби_3_1_1_2">#REF!</definedName>
    <definedName name="тиьибьби_3_1_1_3" localSheetId="5">#REF!</definedName>
    <definedName name="тиьибьби_3_1_1_3" localSheetId="2">#REF!</definedName>
    <definedName name="тиьибьби_3_1_1_3" localSheetId="4">#REF!</definedName>
    <definedName name="тиьибьби_3_1_1_3">#REF!</definedName>
    <definedName name="тиьибьби_3_1_2" localSheetId="5">#REF!</definedName>
    <definedName name="тиьибьби_3_1_2" localSheetId="2">#REF!</definedName>
    <definedName name="тиьибьби_3_1_2" localSheetId="4">#REF!</definedName>
    <definedName name="тиьибьби_3_1_2">#REF!</definedName>
    <definedName name="тиьибьби_3_1_2_1" localSheetId="5">#REF!</definedName>
    <definedName name="тиьибьби_3_1_2_1" localSheetId="2">#REF!</definedName>
    <definedName name="тиьибьби_3_1_2_1" localSheetId="4">#REF!</definedName>
    <definedName name="тиьибьби_3_1_2_1">#REF!</definedName>
    <definedName name="тиьибьби_3_2" localSheetId="5">#REF!</definedName>
    <definedName name="тиьибьби_3_2" localSheetId="2">#REF!</definedName>
    <definedName name="тиьибьби_3_2" localSheetId="4">#REF!</definedName>
    <definedName name="тиьибьби_3_2">#REF!</definedName>
    <definedName name="тиьибьби_3_2_1" localSheetId="5">#REF!</definedName>
    <definedName name="тиьибьби_3_2_1" localSheetId="2">#REF!</definedName>
    <definedName name="тиьибьби_3_2_1" localSheetId="4">#REF!</definedName>
    <definedName name="тиьибьби_3_2_1">#REF!</definedName>
    <definedName name="тиьибьби_4" localSheetId="5">#REF!</definedName>
    <definedName name="тиьибьби_4" localSheetId="2">#REF!</definedName>
    <definedName name="тиьибьби_4" localSheetId="4">#REF!</definedName>
    <definedName name="тиьибьби_4">#REF!</definedName>
    <definedName name="тиьибьби_4_1" localSheetId="5">#REF!</definedName>
    <definedName name="тиьибьби_4_1" localSheetId="2">#REF!</definedName>
    <definedName name="тиьибьби_4_1" localSheetId="4">#REF!</definedName>
    <definedName name="тиьибьби_4_1">#REF!</definedName>
    <definedName name="тиьибьби_4_1_1" localSheetId="5">#REF!</definedName>
    <definedName name="тиьибьби_4_1_1" localSheetId="2">#REF!</definedName>
    <definedName name="тиьибьби_4_1_1" localSheetId="4">#REF!</definedName>
    <definedName name="тиьибьби_4_1_1">#REF!</definedName>
    <definedName name="тиьибьби_4_1_1_1" localSheetId="5">#REF!</definedName>
    <definedName name="тиьибьби_4_1_1_1" localSheetId="2">#REF!</definedName>
    <definedName name="тиьибьби_4_1_1_1" localSheetId="4">#REF!</definedName>
    <definedName name="тиьибьби_4_1_1_1">#REF!</definedName>
    <definedName name="тиьибьби_4_1_1_1_1" localSheetId="5">#REF!</definedName>
    <definedName name="тиьибьби_4_1_1_1_1" localSheetId="2">#REF!</definedName>
    <definedName name="тиьибьби_4_1_1_1_1" localSheetId="4">#REF!</definedName>
    <definedName name="тиьибьби_4_1_1_1_1">#REF!</definedName>
    <definedName name="тиьибьби_4_1_1_1_1_1" localSheetId="5">#REF!</definedName>
    <definedName name="тиьибьби_4_1_1_1_1_1" localSheetId="2">#REF!</definedName>
    <definedName name="тиьибьби_4_1_1_1_1_1" localSheetId="4">#REF!</definedName>
    <definedName name="тиьибьби_4_1_1_1_1_1">#REF!</definedName>
    <definedName name="тиьибьби_4_1_1_2" localSheetId="5">#REF!</definedName>
    <definedName name="тиьибьби_4_1_1_2" localSheetId="2">#REF!</definedName>
    <definedName name="тиьибьби_4_1_1_2" localSheetId="4">#REF!</definedName>
    <definedName name="тиьибьби_4_1_1_2">#REF!</definedName>
    <definedName name="тиьибьби_4_1_1_3" localSheetId="5">#REF!</definedName>
    <definedName name="тиьибьби_4_1_1_3" localSheetId="2">#REF!</definedName>
    <definedName name="тиьибьби_4_1_1_3" localSheetId="4">#REF!</definedName>
    <definedName name="тиьибьби_4_1_1_3">#REF!</definedName>
    <definedName name="тиьибьби_4_1_2" localSheetId="5">#REF!</definedName>
    <definedName name="тиьибьби_4_1_2" localSheetId="2">#REF!</definedName>
    <definedName name="тиьибьби_4_1_2" localSheetId="4">#REF!</definedName>
    <definedName name="тиьибьби_4_1_2">#REF!</definedName>
    <definedName name="тиьибьби_4_1_2_1" localSheetId="5">#REF!</definedName>
    <definedName name="тиьибьби_4_1_2_1" localSheetId="2">#REF!</definedName>
    <definedName name="тиьибьби_4_1_2_1" localSheetId="4">#REF!</definedName>
    <definedName name="тиьибьби_4_1_2_1">#REF!</definedName>
    <definedName name="тиьибьби_4_2" localSheetId="5">#REF!</definedName>
    <definedName name="тиьибьби_4_2" localSheetId="2">#REF!</definedName>
    <definedName name="тиьибьби_4_2" localSheetId="4">#REF!</definedName>
    <definedName name="тиьибьби_4_2">#REF!</definedName>
    <definedName name="тиьибьби_4_2_1" localSheetId="5">#REF!</definedName>
    <definedName name="тиьибьби_4_2_1" localSheetId="2">#REF!</definedName>
    <definedName name="тиьибьби_4_2_1" localSheetId="4">#REF!</definedName>
    <definedName name="тиьибьби_4_2_1">#REF!</definedName>
    <definedName name="тиьибьби_5" localSheetId="5">#REF!</definedName>
    <definedName name="тиьибьби_5" localSheetId="2">#REF!</definedName>
    <definedName name="тиьибьби_5" localSheetId="4">#REF!</definedName>
    <definedName name="тиьибьби_5">#REF!</definedName>
    <definedName name="тиьибьби_5_1" localSheetId="5">#REF!</definedName>
    <definedName name="тиьибьби_5_1" localSheetId="2">#REF!</definedName>
    <definedName name="тиьибьби_5_1" localSheetId="4">#REF!</definedName>
    <definedName name="тиьибьби_5_1">#REF!</definedName>
    <definedName name="тиьибьби_5_1_1" localSheetId="5">#REF!</definedName>
    <definedName name="тиьибьби_5_1_1" localSheetId="2">#REF!</definedName>
    <definedName name="тиьибьби_5_1_1" localSheetId="4">#REF!</definedName>
    <definedName name="тиьибьби_5_1_1">#REF!</definedName>
    <definedName name="тиьибьби_5_1_1_1" localSheetId="5">#REF!</definedName>
    <definedName name="тиьибьби_5_1_1_1" localSheetId="2">#REF!</definedName>
    <definedName name="тиьибьби_5_1_1_1" localSheetId="4">#REF!</definedName>
    <definedName name="тиьибьби_5_1_1_1">#REF!</definedName>
    <definedName name="тиьибьби_5_1_1_1_1" localSheetId="5">#REF!</definedName>
    <definedName name="тиьибьби_5_1_1_1_1" localSheetId="2">#REF!</definedName>
    <definedName name="тиьибьби_5_1_1_1_1" localSheetId="4">#REF!</definedName>
    <definedName name="тиьибьби_5_1_1_1_1">#REF!</definedName>
    <definedName name="тиьибьби_5_1_1_1_1_1" localSheetId="5">#REF!</definedName>
    <definedName name="тиьибьби_5_1_1_1_1_1" localSheetId="2">#REF!</definedName>
    <definedName name="тиьибьби_5_1_1_1_1_1" localSheetId="4">#REF!</definedName>
    <definedName name="тиьибьби_5_1_1_1_1_1">#REF!</definedName>
    <definedName name="тиьибьби_5_1_1_2" localSheetId="5">#REF!</definedName>
    <definedName name="тиьибьби_5_1_1_2" localSheetId="2">#REF!</definedName>
    <definedName name="тиьибьби_5_1_1_2" localSheetId="4">#REF!</definedName>
    <definedName name="тиьибьби_5_1_1_2">#REF!</definedName>
    <definedName name="тиьибьби_5_1_1_3" localSheetId="5">#REF!</definedName>
    <definedName name="тиьибьби_5_1_1_3" localSheetId="2">#REF!</definedName>
    <definedName name="тиьибьби_5_1_1_3" localSheetId="4">#REF!</definedName>
    <definedName name="тиьибьби_5_1_1_3">#REF!</definedName>
    <definedName name="тиьибьби_5_1_2" localSheetId="5">#REF!</definedName>
    <definedName name="тиьибьби_5_1_2" localSheetId="2">#REF!</definedName>
    <definedName name="тиьибьби_5_1_2" localSheetId="4">#REF!</definedName>
    <definedName name="тиьибьби_5_1_2">#REF!</definedName>
    <definedName name="тиьибьби_5_1_2_1" localSheetId="5">#REF!</definedName>
    <definedName name="тиьибьби_5_1_2_1" localSheetId="2">#REF!</definedName>
    <definedName name="тиьибьби_5_1_2_1" localSheetId="4">#REF!</definedName>
    <definedName name="тиьибьби_5_1_2_1">#REF!</definedName>
    <definedName name="тиьибьби_5_2" localSheetId="5">#REF!</definedName>
    <definedName name="тиьибьби_5_2" localSheetId="2">#REF!</definedName>
    <definedName name="тиьибьби_5_2" localSheetId="4">#REF!</definedName>
    <definedName name="тиьибьби_5_2">#REF!</definedName>
    <definedName name="тиьибьби_5_2_1" localSheetId="5">#REF!</definedName>
    <definedName name="тиьибьби_5_2_1" localSheetId="2">#REF!</definedName>
    <definedName name="тиьибьби_5_2_1" localSheetId="4">#REF!</definedName>
    <definedName name="тиьибьби_5_2_1">#REF!</definedName>
    <definedName name="у" localSheetId="5">#REF!</definedName>
    <definedName name="у" localSheetId="2">#REF!</definedName>
    <definedName name="у" localSheetId="4">#REF!</definedName>
    <definedName name="у">#REF!</definedName>
    <definedName name="Фамилия__имя" localSheetId="5">#REF!</definedName>
    <definedName name="Фамилия__имя" localSheetId="2">#REF!</definedName>
    <definedName name="Фамилия__имя" localSheetId="4">#REF!</definedName>
    <definedName name="Фамилия__имя">#REF!</definedName>
    <definedName name="Фамилия__имя_1" localSheetId="5">#REF!</definedName>
    <definedName name="Фамилия__имя_1" localSheetId="2">#REF!</definedName>
    <definedName name="Фамилия__имя_1" localSheetId="4">#REF!</definedName>
    <definedName name="Фамилия__имя_1">#REF!</definedName>
    <definedName name="Фамилия__имя_1_1" localSheetId="5">#REF!</definedName>
    <definedName name="Фамилия__имя_1_1" localSheetId="2">#REF!</definedName>
    <definedName name="Фамилия__имя_1_1" localSheetId="4">#REF!</definedName>
    <definedName name="Фамилия__имя_1_1">#REF!</definedName>
    <definedName name="Фамилия__имя_1_1_1" localSheetId="5">#REF!</definedName>
    <definedName name="Фамилия__имя_1_1_1" localSheetId="2">#REF!</definedName>
    <definedName name="Фамилия__имя_1_1_1" localSheetId="4">#REF!</definedName>
    <definedName name="Фамилия__имя_1_1_1">#REF!</definedName>
    <definedName name="Фамилия__имя_1_1_1_1" localSheetId="5">#REF!</definedName>
    <definedName name="Фамилия__имя_1_1_1_1" localSheetId="2">#REF!</definedName>
    <definedName name="Фамилия__имя_1_1_1_1" localSheetId="4">#REF!</definedName>
    <definedName name="Фамилия__имя_1_1_1_1">#REF!</definedName>
    <definedName name="Фамилия__имя_1_1_1_1_1" localSheetId="5">#REF!</definedName>
    <definedName name="Фамилия__имя_1_1_1_1_1" localSheetId="2">#REF!</definedName>
    <definedName name="Фамилия__имя_1_1_1_1_1" localSheetId="4">#REF!</definedName>
    <definedName name="Фамилия__имя_1_1_1_1_1">#REF!</definedName>
    <definedName name="Фамилия__имя_1_1_1_1_1_1">#REF!</definedName>
    <definedName name="Фамилия__имя_1_1_2" localSheetId="5">#REF!</definedName>
    <definedName name="Фамилия__имя_1_1_2" localSheetId="2">#REF!</definedName>
    <definedName name="Фамилия__имя_1_1_2" localSheetId="4">#REF!</definedName>
    <definedName name="Фамилия__имя_1_1_2">#REF!</definedName>
    <definedName name="Фамилия__имя_1_1_3" localSheetId="5">#REF!</definedName>
    <definedName name="Фамилия__имя_1_1_3" localSheetId="2">#REF!</definedName>
    <definedName name="Фамилия__имя_1_1_3" localSheetId="4">#REF!</definedName>
    <definedName name="Фамилия__имя_1_1_3">#REF!</definedName>
    <definedName name="Фамилия__имя_1_2" localSheetId="5">#REF!</definedName>
    <definedName name="Фамилия__имя_1_2" localSheetId="2">#REF!</definedName>
    <definedName name="Фамилия__имя_1_2" localSheetId="4">#REF!</definedName>
    <definedName name="Фамилия__имя_1_2">#REF!</definedName>
    <definedName name="Фамилия__имя_1_2_1" localSheetId="5">#REF!</definedName>
    <definedName name="Фамилия__имя_1_2_1" localSheetId="2">#REF!</definedName>
    <definedName name="Фамилия__имя_1_2_1" localSheetId="4">#REF!</definedName>
    <definedName name="Фамилия__имя_1_2_1">#REF!</definedName>
    <definedName name="Фамилия__имя_2" localSheetId="5">#REF!</definedName>
    <definedName name="Фамилия__имя_2" localSheetId="2">#REF!</definedName>
    <definedName name="Фамилия__имя_2" localSheetId="4">#REF!</definedName>
    <definedName name="Фамилия__имя_2">#REF!</definedName>
    <definedName name="Фамилия__имя_2_1" localSheetId="5">#REF!</definedName>
    <definedName name="Фамилия__имя_2_1" localSheetId="2">#REF!</definedName>
    <definedName name="Фамилия__имя_2_1" localSheetId="4">#REF!</definedName>
    <definedName name="Фамилия__имя_2_1">#REF!</definedName>
    <definedName name="Фамилия__имя_2_1_1" localSheetId="5">#REF!</definedName>
    <definedName name="Фамилия__имя_2_1_1" localSheetId="2">#REF!</definedName>
    <definedName name="Фамилия__имя_2_1_1" localSheetId="4">#REF!</definedName>
    <definedName name="Фамилия__имя_2_1_1">#REF!</definedName>
    <definedName name="Фамилия__имя_2_1_1_1" localSheetId="5">#REF!</definedName>
    <definedName name="Фамилия__имя_2_1_1_1" localSheetId="2">#REF!</definedName>
    <definedName name="Фамилия__имя_2_1_1_1" localSheetId="4">#REF!</definedName>
    <definedName name="Фамилия__имя_2_1_1_1">#REF!</definedName>
    <definedName name="Фамилия__имя_2_1_1_1_1" localSheetId="5">#REF!</definedName>
    <definedName name="Фамилия__имя_2_1_1_1_1" localSheetId="2">#REF!</definedName>
    <definedName name="Фамилия__имя_2_1_1_1_1" localSheetId="4">#REF!</definedName>
    <definedName name="Фамилия__имя_2_1_1_1_1">#REF!</definedName>
    <definedName name="Фамилия__имя_2_1_1_1_1_1" localSheetId="5">#REF!</definedName>
    <definedName name="Фамилия__имя_2_1_1_1_1_1" localSheetId="2">#REF!</definedName>
    <definedName name="Фамилия__имя_2_1_1_1_1_1" localSheetId="4">#REF!</definedName>
    <definedName name="Фамилия__имя_2_1_1_1_1_1">#REF!</definedName>
    <definedName name="Фамилия__имя_2_1_1_2" localSheetId="5">#REF!</definedName>
    <definedName name="Фамилия__имя_2_1_1_2" localSheetId="2">#REF!</definedName>
    <definedName name="Фамилия__имя_2_1_1_2" localSheetId="4">#REF!</definedName>
    <definedName name="Фамилия__имя_2_1_1_2">#REF!</definedName>
    <definedName name="Фамилия__имя_2_1_1_3" localSheetId="5">#REF!</definedName>
    <definedName name="Фамилия__имя_2_1_1_3" localSheetId="2">#REF!</definedName>
    <definedName name="Фамилия__имя_2_1_1_3" localSheetId="4">#REF!</definedName>
    <definedName name="Фамилия__имя_2_1_1_3">#REF!</definedName>
    <definedName name="Фамилия__имя_2_1_2" localSheetId="5">#REF!</definedName>
    <definedName name="Фамилия__имя_2_1_2" localSheetId="2">#REF!</definedName>
    <definedName name="Фамилия__имя_2_1_2" localSheetId="4">#REF!</definedName>
    <definedName name="Фамилия__имя_2_1_2">#REF!</definedName>
    <definedName name="Фамилия__имя_2_1_2_1" localSheetId="5">#REF!</definedName>
    <definedName name="Фамилия__имя_2_1_2_1" localSheetId="2">#REF!</definedName>
    <definedName name="Фамилия__имя_2_1_2_1" localSheetId="4">#REF!</definedName>
    <definedName name="Фамилия__имя_2_1_2_1">#REF!</definedName>
    <definedName name="Фамилия__имя_2_1_2_1_1" localSheetId="5">#REF!</definedName>
    <definedName name="Фамилия__имя_2_1_2_1_1" localSheetId="2">#REF!</definedName>
    <definedName name="Фамилия__имя_2_1_2_1_1" localSheetId="4">#REF!</definedName>
    <definedName name="Фамилия__имя_2_1_2_1_1">#REF!</definedName>
    <definedName name="Фамилия__имя_2_1_3" localSheetId="5">#REF!</definedName>
    <definedName name="Фамилия__имя_2_1_3" localSheetId="2">#REF!</definedName>
    <definedName name="Фамилия__имя_2_1_3" localSheetId="4">#REF!</definedName>
    <definedName name="Фамилия__имя_2_1_3">#REF!</definedName>
    <definedName name="Фамилия__имя_2_2" localSheetId="5">#REF!</definedName>
    <definedName name="Фамилия__имя_2_2" localSheetId="2">#REF!</definedName>
    <definedName name="Фамилия__имя_2_2" localSheetId="4">#REF!</definedName>
    <definedName name="Фамилия__имя_2_2">#REF!</definedName>
    <definedName name="Фамилия__имя_2_2_1" localSheetId="5">#REF!</definedName>
    <definedName name="Фамилия__имя_2_2_1" localSheetId="2">#REF!</definedName>
    <definedName name="Фамилия__имя_2_2_1" localSheetId="4">#REF!</definedName>
    <definedName name="Фамилия__имя_2_2_1">#REF!</definedName>
    <definedName name="Фамилия__имя_3" localSheetId="5">#REF!</definedName>
    <definedName name="Фамилия__имя_3" localSheetId="2">#REF!</definedName>
    <definedName name="Фамилия__имя_3" localSheetId="4">#REF!</definedName>
    <definedName name="Фамилия__имя_3">#REF!</definedName>
    <definedName name="Фамилия__имя_3_1" localSheetId="5">#REF!</definedName>
    <definedName name="Фамилия__имя_3_1" localSheetId="2">#REF!</definedName>
    <definedName name="Фамилия__имя_3_1" localSheetId="4">#REF!</definedName>
    <definedName name="Фамилия__имя_3_1">#REF!</definedName>
    <definedName name="Фамилия__имя_3_1_1" localSheetId="5">#REF!</definedName>
    <definedName name="Фамилия__имя_3_1_1" localSheetId="2">#REF!</definedName>
    <definedName name="Фамилия__имя_3_1_1" localSheetId="4">#REF!</definedName>
    <definedName name="Фамилия__имя_3_1_1">#REF!</definedName>
    <definedName name="Фамилия__имя_3_1_1_1" localSheetId="5">#REF!</definedName>
    <definedName name="Фамилия__имя_3_1_1_1" localSheetId="2">#REF!</definedName>
    <definedName name="Фамилия__имя_3_1_1_1" localSheetId="4">#REF!</definedName>
    <definedName name="Фамилия__имя_3_1_1_1">#REF!</definedName>
    <definedName name="Фамилия__имя_3_1_1_1_1" localSheetId="5">#REF!</definedName>
    <definedName name="Фамилия__имя_3_1_1_1_1" localSheetId="2">#REF!</definedName>
    <definedName name="Фамилия__имя_3_1_1_1_1" localSheetId="4">#REF!</definedName>
    <definedName name="Фамилия__имя_3_1_1_1_1">#REF!</definedName>
    <definedName name="Фамилия__имя_3_1_1_1_1_1" localSheetId="5">#REF!</definedName>
    <definedName name="Фамилия__имя_3_1_1_1_1_1" localSheetId="2">#REF!</definedName>
    <definedName name="Фамилия__имя_3_1_1_1_1_1" localSheetId="4">#REF!</definedName>
    <definedName name="Фамилия__имя_3_1_1_1_1_1">#REF!</definedName>
    <definedName name="Фамилия__имя_3_1_1_2" localSheetId="5">#REF!</definedName>
    <definedName name="Фамилия__имя_3_1_1_2" localSheetId="2">#REF!</definedName>
    <definedName name="Фамилия__имя_3_1_1_2" localSheetId="4">#REF!</definedName>
    <definedName name="Фамилия__имя_3_1_1_2">#REF!</definedName>
    <definedName name="Фамилия__имя_3_1_1_3" localSheetId="5">#REF!</definedName>
    <definedName name="Фамилия__имя_3_1_1_3" localSheetId="2">#REF!</definedName>
    <definedName name="Фамилия__имя_3_1_1_3" localSheetId="4">#REF!</definedName>
    <definedName name="Фамилия__имя_3_1_1_3">#REF!</definedName>
    <definedName name="Фамилия__имя_3_1_2" localSheetId="5">#REF!</definedName>
    <definedName name="Фамилия__имя_3_1_2" localSheetId="2">#REF!</definedName>
    <definedName name="Фамилия__имя_3_1_2" localSheetId="4">#REF!</definedName>
    <definedName name="Фамилия__имя_3_1_2">#REF!</definedName>
    <definedName name="Фамилия__имя_3_1_2_1" localSheetId="5">#REF!</definedName>
    <definedName name="Фамилия__имя_3_1_2_1" localSheetId="2">#REF!</definedName>
    <definedName name="Фамилия__имя_3_1_2_1" localSheetId="4">#REF!</definedName>
    <definedName name="Фамилия__имя_3_1_2_1">#REF!</definedName>
    <definedName name="Фамилия__имя_3_2" localSheetId="5">#REF!</definedName>
    <definedName name="Фамилия__имя_3_2" localSheetId="2">#REF!</definedName>
    <definedName name="Фамилия__имя_3_2" localSheetId="4">#REF!</definedName>
    <definedName name="Фамилия__имя_3_2">#REF!</definedName>
    <definedName name="Фамилия__имя_3_2_1" localSheetId="5">#REF!</definedName>
    <definedName name="Фамилия__имя_3_2_1" localSheetId="2">#REF!</definedName>
    <definedName name="Фамилия__имя_3_2_1" localSheetId="4">#REF!</definedName>
    <definedName name="Фамилия__имя_3_2_1">#REF!</definedName>
    <definedName name="Фамилия__имя_4" localSheetId="5">#REF!</definedName>
    <definedName name="Фамилия__имя_4" localSheetId="2">#REF!</definedName>
    <definedName name="Фамилия__имя_4" localSheetId="4">#REF!</definedName>
    <definedName name="Фамилия__имя_4">#REF!</definedName>
    <definedName name="Фамилия__имя_4_1" localSheetId="5">#REF!</definedName>
    <definedName name="Фамилия__имя_4_1" localSheetId="2">#REF!</definedName>
    <definedName name="Фамилия__имя_4_1" localSheetId="4">#REF!</definedName>
    <definedName name="Фамилия__имя_4_1">#REF!</definedName>
    <definedName name="Фамилия__имя_4_1_1" localSheetId="5">#REF!</definedName>
    <definedName name="Фамилия__имя_4_1_1" localSheetId="2">#REF!</definedName>
    <definedName name="Фамилия__имя_4_1_1" localSheetId="4">#REF!</definedName>
    <definedName name="Фамилия__имя_4_1_1">#REF!</definedName>
    <definedName name="Фамилия__имя_4_1_1_1" localSheetId="5">#REF!</definedName>
    <definedName name="Фамилия__имя_4_1_1_1" localSheetId="2">#REF!</definedName>
    <definedName name="Фамилия__имя_4_1_1_1" localSheetId="4">#REF!</definedName>
    <definedName name="Фамилия__имя_4_1_1_1">#REF!</definedName>
    <definedName name="Фамилия__имя_4_1_1_1_1" localSheetId="5">#REF!</definedName>
    <definedName name="Фамилия__имя_4_1_1_1_1" localSheetId="2">#REF!</definedName>
    <definedName name="Фамилия__имя_4_1_1_1_1" localSheetId="4">#REF!</definedName>
    <definedName name="Фамилия__имя_4_1_1_1_1">#REF!</definedName>
    <definedName name="Фамилия__имя_4_1_1_1_1_1" localSheetId="5">#REF!</definedName>
    <definedName name="Фамилия__имя_4_1_1_1_1_1" localSheetId="2">#REF!</definedName>
    <definedName name="Фамилия__имя_4_1_1_1_1_1" localSheetId="4">#REF!</definedName>
    <definedName name="Фамилия__имя_4_1_1_1_1_1">#REF!</definedName>
    <definedName name="Фамилия__имя_4_1_1_2" localSheetId="5">#REF!</definedName>
    <definedName name="Фамилия__имя_4_1_1_2" localSheetId="2">#REF!</definedName>
    <definedName name="Фамилия__имя_4_1_1_2" localSheetId="4">#REF!</definedName>
    <definedName name="Фамилия__имя_4_1_1_2">#REF!</definedName>
    <definedName name="Фамилия__имя_4_1_1_3" localSheetId="5">#REF!</definedName>
    <definedName name="Фамилия__имя_4_1_1_3" localSheetId="2">#REF!</definedName>
    <definedName name="Фамилия__имя_4_1_1_3" localSheetId="4">#REF!</definedName>
    <definedName name="Фамилия__имя_4_1_1_3">#REF!</definedName>
    <definedName name="Фамилия__имя_4_1_2" localSheetId="5">#REF!</definedName>
    <definedName name="Фамилия__имя_4_1_2" localSheetId="2">#REF!</definedName>
    <definedName name="Фамилия__имя_4_1_2" localSheetId="4">#REF!</definedName>
    <definedName name="Фамилия__имя_4_1_2">#REF!</definedName>
    <definedName name="Фамилия__имя_4_1_2_1" localSheetId="5">#REF!</definedName>
    <definedName name="Фамилия__имя_4_1_2_1" localSheetId="2">#REF!</definedName>
    <definedName name="Фамилия__имя_4_1_2_1" localSheetId="4">#REF!</definedName>
    <definedName name="Фамилия__имя_4_1_2_1">#REF!</definedName>
    <definedName name="Фамилия__имя_4_2" localSheetId="5">#REF!</definedName>
    <definedName name="Фамилия__имя_4_2" localSheetId="2">#REF!</definedName>
    <definedName name="Фамилия__имя_4_2" localSheetId="4">#REF!</definedName>
    <definedName name="Фамилия__имя_4_2">#REF!</definedName>
    <definedName name="Фамилия__имя_4_2_1" localSheetId="5">#REF!</definedName>
    <definedName name="Фамилия__имя_4_2_1" localSheetId="2">#REF!</definedName>
    <definedName name="Фамилия__имя_4_2_1" localSheetId="4">#REF!</definedName>
    <definedName name="Фамилия__имя_4_2_1">#REF!</definedName>
    <definedName name="Фамилия__имя_5" localSheetId="5">#REF!</definedName>
    <definedName name="Фамилия__имя_5" localSheetId="2">#REF!</definedName>
    <definedName name="Фамилия__имя_5" localSheetId="4">#REF!</definedName>
    <definedName name="Фамилия__имя_5">#REF!</definedName>
    <definedName name="Фамилия__имя_5_1" localSheetId="5">#REF!</definedName>
    <definedName name="Фамилия__имя_5_1" localSheetId="2">#REF!</definedName>
    <definedName name="Фамилия__имя_5_1" localSheetId="4">#REF!</definedName>
    <definedName name="Фамилия__имя_5_1">#REF!</definedName>
    <definedName name="Фамилия__имя_5_1_1" localSheetId="5">#REF!</definedName>
    <definedName name="Фамилия__имя_5_1_1" localSheetId="2">#REF!</definedName>
    <definedName name="Фамилия__имя_5_1_1" localSheetId="4">#REF!</definedName>
    <definedName name="Фамилия__имя_5_1_1">#REF!</definedName>
    <definedName name="Фамилия__имя_5_1_1_1" localSheetId="5">#REF!</definedName>
    <definedName name="Фамилия__имя_5_1_1_1" localSheetId="2">#REF!</definedName>
    <definedName name="Фамилия__имя_5_1_1_1" localSheetId="4">#REF!</definedName>
    <definedName name="Фамилия__имя_5_1_1_1">#REF!</definedName>
    <definedName name="Фамилия__имя_5_1_1_1_1" localSheetId="5">#REF!</definedName>
    <definedName name="Фамилия__имя_5_1_1_1_1" localSheetId="2">#REF!</definedName>
    <definedName name="Фамилия__имя_5_1_1_1_1" localSheetId="4">#REF!</definedName>
    <definedName name="Фамилия__имя_5_1_1_1_1">#REF!</definedName>
    <definedName name="Фамилия__имя_5_1_1_1_1_1" localSheetId="5">#REF!</definedName>
    <definedName name="Фамилия__имя_5_1_1_1_1_1" localSheetId="2">#REF!</definedName>
    <definedName name="Фамилия__имя_5_1_1_1_1_1" localSheetId="4">#REF!</definedName>
    <definedName name="Фамилия__имя_5_1_1_1_1_1">#REF!</definedName>
    <definedName name="Фамилия__имя_5_1_1_2" localSheetId="5">#REF!</definedName>
    <definedName name="Фамилия__имя_5_1_1_2" localSheetId="2">#REF!</definedName>
    <definedName name="Фамилия__имя_5_1_1_2" localSheetId="4">#REF!</definedName>
    <definedName name="Фамилия__имя_5_1_1_2">#REF!</definedName>
    <definedName name="Фамилия__имя_5_1_1_3" localSheetId="5">#REF!</definedName>
    <definedName name="Фамилия__имя_5_1_1_3" localSheetId="2">#REF!</definedName>
    <definedName name="Фамилия__имя_5_1_1_3" localSheetId="4">#REF!</definedName>
    <definedName name="Фамилия__имя_5_1_1_3">#REF!</definedName>
    <definedName name="Фамилия__имя_5_1_2" localSheetId="5">#REF!</definedName>
    <definedName name="Фамилия__имя_5_1_2" localSheetId="2">#REF!</definedName>
    <definedName name="Фамилия__имя_5_1_2" localSheetId="4">#REF!</definedName>
    <definedName name="Фамилия__имя_5_1_2">#REF!</definedName>
    <definedName name="Фамилия__имя_5_1_2_1" localSheetId="5">#REF!</definedName>
    <definedName name="Фамилия__имя_5_1_2_1" localSheetId="2">#REF!</definedName>
    <definedName name="Фамилия__имя_5_1_2_1" localSheetId="4">#REF!</definedName>
    <definedName name="Фамилия__имя_5_1_2_1">#REF!</definedName>
    <definedName name="Фамилия__имя_5_2" localSheetId="5">#REF!</definedName>
    <definedName name="Фамилия__имя_5_2" localSheetId="2">#REF!</definedName>
    <definedName name="Фамилия__имя_5_2" localSheetId="4">#REF!</definedName>
    <definedName name="Фамилия__имя_5_2">#REF!</definedName>
    <definedName name="Фамилия__имя_5_2_1" localSheetId="5">#REF!</definedName>
    <definedName name="Фамилия__имя_5_2_1" localSheetId="2">#REF!</definedName>
    <definedName name="Фамилия__имя_5_2_1" localSheetId="4">#REF!</definedName>
    <definedName name="Фамилия__имя_5_2_1">#REF!</definedName>
    <definedName name="Фамилия__имя_6" localSheetId="5">#REF!</definedName>
    <definedName name="Фамилия__имя_6" localSheetId="2">#REF!</definedName>
    <definedName name="Фамилия__имя_6" localSheetId="4">#REF!</definedName>
    <definedName name="Фамилия__имя_6">#REF!</definedName>
    <definedName name="Фамилия__имя_6_1" localSheetId="5">#REF!</definedName>
    <definedName name="Фамилия__имя_6_1" localSheetId="2">#REF!</definedName>
    <definedName name="Фамилия__имя_6_1" localSheetId="4">#REF!</definedName>
    <definedName name="Фамилия__имя_6_1">#REF!</definedName>
    <definedName name="Фамилия__имя_6_1_1" localSheetId="5">#REF!</definedName>
    <definedName name="Фамилия__имя_6_1_1" localSheetId="2">#REF!</definedName>
    <definedName name="Фамилия__имя_6_1_1" localSheetId="4">#REF!</definedName>
    <definedName name="Фамилия__имя_6_1_1">#REF!</definedName>
    <definedName name="Фамилия__имя_6_1_1_1" localSheetId="5">#REF!</definedName>
    <definedName name="Фамилия__имя_6_1_1_1" localSheetId="2">#REF!</definedName>
    <definedName name="Фамилия__имя_6_1_1_1" localSheetId="4">#REF!</definedName>
    <definedName name="Фамилия__имя_6_1_1_1">#REF!</definedName>
    <definedName name="Фамилия__имя_6_1_1_1_1" localSheetId="5">#REF!</definedName>
    <definedName name="Фамилия__имя_6_1_1_1_1" localSheetId="2">#REF!</definedName>
    <definedName name="Фамилия__имя_6_1_1_1_1" localSheetId="4">#REF!</definedName>
    <definedName name="Фамилия__имя_6_1_1_1_1">#REF!</definedName>
    <definedName name="Фамилия__имя_6_1_1_1_1_1" localSheetId="5">#REF!</definedName>
    <definedName name="Фамилия__имя_6_1_1_1_1_1" localSheetId="2">#REF!</definedName>
    <definedName name="Фамилия__имя_6_1_1_1_1_1" localSheetId="4">#REF!</definedName>
    <definedName name="Фамилия__имя_6_1_1_1_1_1">#REF!</definedName>
    <definedName name="Фамилия__имя_6_1_1_2" localSheetId="5">#REF!</definedName>
    <definedName name="Фамилия__имя_6_1_1_2" localSheetId="2">#REF!</definedName>
    <definedName name="Фамилия__имя_6_1_1_2" localSheetId="4">#REF!</definedName>
    <definedName name="Фамилия__имя_6_1_1_2">#REF!</definedName>
    <definedName name="Фамилия__имя_6_1_1_3" localSheetId="5">#REF!</definedName>
    <definedName name="Фамилия__имя_6_1_1_3" localSheetId="2">#REF!</definedName>
    <definedName name="Фамилия__имя_6_1_1_3" localSheetId="4">#REF!</definedName>
    <definedName name="Фамилия__имя_6_1_1_3">#REF!</definedName>
    <definedName name="Фамилия__имя_6_1_2" localSheetId="5">#REF!</definedName>
    <definedName name="Фамилия__имя_6_1_2" localSheetId="2">#REF!</definedName>
    <definedName name="Фамилия__имя_6_1_2" localSheetId="4">#REF!</definedName>
    <definedName name="Фамилия__имя_6_1_2">#REF!</definedName>
    <definedName name="Фамилия__имя_6_1_2_1" localSheetId="5">#REF!</definedName>
    <definedName name="Фамилия__имя_6_1_2_1" localSheetId="2">#REF!</definedName>
    <definedName name="Фамилия__имя_6_1_2_1" localSheetId="4">#REF!</definedName>
    <definedName name="Фамилия__имя_6_1_2_1">#REF!</definedName>
    <definedName name="Фамилия__имя_6_2" localSheetId="5">#REF!</definedName>
    <definedName name="Фамилия__имя_6_2" localSheetId="2">#REF!</definedName>
    <definedName name="Фамилия__имя_6_2" localSheetId="4">#REF!</definedName>
    <definedName name="Фамилия__имя_6_2">#REF!</definedName>
    <definedName name="Фамилия__имя_6_2_1" localSheetId="5">#REF!</definedName>
    <definedName name="Фамилия__имя_6_2_1" localSheetId="2">#REF!</definedName>
    <definedName name="Фамилия__имя_6_2_1" localSheetId="4">#REF!</definedName>
    <definedName name="Фамилия__имя_6_2_1">#REF!</definedName>
    <definedName name="Фамилия__имя_7" localSheetId="5">#REF!</definedName>
    <definedName name="Фамилия__имя_7" localSheetId="2">#REF!</definedName>
    <definedName name="Фамилия__имя_7" localSheetId="4">#REF!</definedName>
    <definedName name="Фамилия__имя_7">#REF!</definedName>
    <definedName name="Фамилия__имя_7_1" localSheetId="5">#REF!</definedName>
    <definedName name="Фамилия__имя_7_1" localSheetId="2">#REF!</definedName>
    <definedName name="Фамилия__имя_7_1" localSheetId="4">#REF!</definedName>
    <definedName name="Фамилия__имя_7_1">#REF!</definedName>
    <definedName name="Фамилия__имя_7_1_1" localSheetId="5">#REF!</definedName>
    <definedName name="Фамилия__имя_7_1_1" localSheetId="2">#REF!</definedName>
    <definedName name="Фамилия__имя_7_1_1" localSheetId="4">#REF!</definedName>
    <definedName name="Фамилия__имя_7_1_1">#REF!</definedName>
    <definedName name="Фамилия__имя_7_1_1_1" localSheetId="5">#REF!</definedName>
    <definedName name="Фамилия__имя_7_1_1_1" localSheetId="2">#REF!</definedName>
    <definedName name="Фамилия__имя_7_1_1_1" localSheetId="4">#REF!</definedName>
    <definedName name="Фамилия__имя_7_1_1_1">#REF!</definedName>
    <definedName name="Фамилия__имя_7_1_1_1_1" localSheetId="5">#REF!</definedName>
    <definedName name="Фамилия__имя_7_1_1_1_1" localSheetId="2">#REF!</definedName>
    <definedName name="Фамилия__имя_7_1_1_1_1" localSheetId="4">#REF!</definedName>
    <definedName name="Фамилия__имя_7_1_1_1_1">#REF!</definedName>
    <definedName name="Фамилия__имя_7_1_1_1_1_1" localSheetId="5">#REF!</definedName>
    <definedName name="Фамилия__имя_7_1_1_1_1_1" localSheetId="2">#REF!</definedName>
    <definedName name="Фамилия__имя_7_1_1_1_1_1" localSheetId="4">#REF!</definedName>
    <definedName name="Фамилия__имя_7_1_1_1_1_1">#REF!</definedName>
    <definedName name="Фамилия__имя_7_1_1_2" localSheetId="5">#REF!</definedName>
    <definedName name="Фамилия__имя_7_1_1_2" localSheetId="2">#REF!</definedName>
    <definedName name="Фамилия__имя_7_1_1_2" localSheetId="4">#REF!</definedName>
    <definedName name="Фамилия__имя_7_1_1_2">#REF!</definedName>
    <definedName name="Фамилия__имя_7_1_1_3" localSheetId="5">#REF!</definedName>
    <definedName name="Фамилия__имя_7_1_1_3" localSheetId="2">#REF!</definedName>
    <definedName name="Фамилия__имя_7_1_1_3" localSheetId="4">#REF!</definedName>
    <definedName name="Фамилия__имя_7_1_1_3">#REF!</definedName>
    <definedName name="Фамилия__имя_7_1_2" localSheetId="5">#REF!</definedName>
    <definedName name="Фамилия__имя_7_1_2" localSheetId="2">#REF!</definedName>
    <definedName name="Фамилия__имя_7_1_2" localSheetId="4">#REF!</definedName>
    <definedName name="Фамилия__имя_7_1_2">#REF!</definedName>
    <definedName name="Фамилия__имя_7_1_2_1" localSheetId="5">#REF!</definedName>
    <definedName name="Фамилия__имя_7_1_2_1" localSheetId="2">#REF!</definedName>
    <definedName name="Фамилия__имя_7_1_2_1" localSheetId="4">#REF!</definedName>
    <definedName name="Фамилия__имя_7_1_2_1">#REF!</definedName>
    <definedName name="Фамилия__имя_7_2" localSheetId="5">#REF!</definedName>
    <definedName name="Фамилия__имя_7_2" localSheetId="2">#REF!</definedName>
    <definedName name="Фамилия__имя_7_2" localSheetId="4">#REF!</definedName>
    <definedName name="Фамилия__имя_7_2">#REF!</definedName>
    <definedName name="Фамилия__имя_7_2_1" localSheetId="5">#REF!</definedName>
    <definedName name="Фамилия__имя_7_2_1" localSheetId="2">#REF!</definedName>
    <definedName name="Фамилия__имя_7_2_1" localSheetId="4">#REF!</definedName>
    <definedName name="Фамилия__имя_7_2_1">#REF!</definedName>
    <definedName name="ффффф" localSheetId="5">#REF!</definedName>
    <definedName name="ффффф" localSheetId="2">#REF!</definedName>
    <definedName name="ффффф" localSheetId="4">#REF!</definedName>
    <definedName name="ффффф">#REF!</definedName>
    <definedName name="фыв" localSheetId="5">#REF!</definedName>
    <definedName name="фыв" localSheetId="2">#REF!</definedName>
    <definedName name="фыв" localSheetId="4">#REF!</definedName>
    <definedName name="фыв">#REF!</definedName>
    <definedName name="фыв_1" localSheetId="5">#REF!</definedName>
    <definedName name="фыв_1" localSheetId="2">#REF!</definedName>
    <definedName name="фыв_1" localSheetId="4">#REF!</definedName>
    <definedName name="фыв_1">#REF!</definedName>
    <definedName name="фыв_1_1" localSheetId="5">#REF!</definedName>
    <definedName name="фыв_1_1" localSheetId="2">#REF!</definedName>
    <definedName name="фыв_1_1" localSheetId="4">#REF!</definedName>
    <definedName name="фыв_1_1">#REF!</definedName>
    <definedName name="фыв_1_1_1" localSheetId="5">#REF!</definedName>
    <definedName name="фыв_1_1_1" localSheetId="2">#REF!</definedName>
    <definedName name="фыв_1_1_1" localSheetId="4">#REF!</definedName>
    <definedName name="фыв_1_1_1">#REF!</definedName>
    <definedName name="фыв_1_1_1_1" localSheetId="5">#REF!</definedName>
    <definedName name="фыв_1_1_1_1" localSheetId="2">#REF!</definedName>
    <definedName name="фыв_1_1_1_1" localSheetId="4">#REF!</definedName>
    <definedName name="фыв_1_1_1_1">#REF!</definedName>
    <definedName name="фыв_1_1_1_1_1" localSheetId="5">#REF!</definedName>
    <definedName name="фыв_1_1_1_1_1" localSheetId="2">#REF!</definedName>
    <definedName name="фыв_1_1_1_1_1" localSheetId="4">#REF!</definedName>
    <definedName name="фыв_1_1_1_1_1">#REF!</definedName>
    <definedName name="фыв_1_1_1_1_1_1" localSheetId="5">#REF!</definedName>
    <definedName name="фыв_1_1_1_1_1_1" localSheetId="2">#REF!</definedName>
    <definedName name="фыв_1_1_1_1_1_1" localSheetId="4">#REF!</definedName>
    <definedName name="фыв_1_1_1_1_1_1">#REF!</definedName>
    <definedName name="фыв_1_1_1_1_1_1_1" localSheetId="5">#REF!</definedName>
    <definedName name="фыв_1_1_1_1_1_1_1" localSheetId="2">#REF!</definedName>
    <definedName name="фыв_1_1_1_1_1_1_1" localSheetId="4">#REF!</definedName>
    <definedName name="фыв_1_1_1_1_1_1_1">#REF!</definedName>
    <definedName name="фыв_1_1_1_2" localSheetId="5">#REF!</definedName>
    <definedName name="фыв_1_1_1_2" localSheetId="2">#REF!</definedName>
    <definedName name="фыв_1_1_1_2" localSheetId="4">#REF!</definedName>
    <definedName name="фыв_1_1_1_2">#REF!</definedName>
    <definedName name="фыв_1_1_1_3" localSheetId="5">#REF!</definedName>
    <definedName name="фыв_1_1_1_3" localSheetId="2">#REF!</definedName>
    <definedName name="фыв_1_1_1_3" localSheetId="4">#REF!</definedName>
    <definedName name="фыв_1_1_1_3">#REF!</definedName>
    <definedName name="фыв_1_1_2" localSheetId="5">#REF!</definedName>
    <definedName name="фыв_1_1_2" localSheetId="2">#REF!</definedName>
    <definedName name="фыв_1_1_2" localSheetId="4">#REF!</definedName>
    <definedName name="фыв_1_1_2">#REF!</definedName>
    <definedName name="фыв_1_1_2_1" localSheetId="5">#REF!</definedName>
    <definedName name="фыв_1_1_2_1" localSheetId="2">#REF!</definedName>
    <definedName name="фыв_1_1_2_1" localSheetId="4">#REF!</definedName>
    <definedName name="фыв_1_1_2_1">#REF!</definedName>
    <definedName name="фыв_1_1_2_1_1" localSheetId="5">#REF!</definedName>
    <definedName name="фыв_1_1_2_1_1" localSheetId="2">#REF!</definedName>
    <definedName name="фыв_1_1_2_1_1" localSheetId="4">#REF!</definedName>
    <definedName name="фыв_1_1_2_1_1">#REF!</definedName>
    <definedName name="фыв_1_1_3" localSheetId="5">#REF!</definedName>
    <definedName name="фыв_1_1_3" localSheetId="2">#REF!</definedName>
    <definedName name="фыв_1_1_3" localSheetId="4">#REF!</definedName>
    <definedName name="фыв_1_1_3">#REF!</definedName>
    <definedName name="фыв_1_1_3_1" localSheetId="5">#REF!</definedName>
    <definedName name="фыв_1_1_3_1" localSheetId="2">#REF!</definedName>
    <definedName name="фыв_1_1_3_1" localSheetId="4">#REF!</definedName>
    <definedName name="фыв_1_1_3_1">#REF!</definedName>
    <definedName name="фыв_1_1_3_1_1" localSheetId="5">#REF!</definedName>
    <definedName name="фыв_1_1_3_1_1" localSheetId="2">#REF!</definedName>
    <definedName name="фыв_1_1_3_1_1" localSheetId="4">#REF!</definedName>
    <definedName name="фыв_1_1_3_1_1">#REF!</definedName>
    <definedName name="фыв_1_1_4" localSheetId="5">#REF!</definedName>
    <definedName name="фыв_1_1_4" localSheetId="2">#REF!</definedName>
    <definedName name="фыв_1_1_4" localSheetId="4">#REF!</definedName>
    <definedName name="фыв_1_1_4">#REF!</definedName>
    <definedName name="фыв_1_1_4_1" localSheetId="5">#REF!</definedName>
    <definedName name="фыв_1_1_4_1" localSheetId="2">#REF!</definedName>
    <definedName name="фыв_1_1_4_1" localSheetId="4">#REF!</definedName>
    <definedName name="фыв_1_1_4_1">#REF!</definedName>
    <definedName name="фыв_1_1_5" localSheetId="5">#REF!</definedName>
    <definedName name="фыв_1_1_5" localSheetId="2">#REF!</definedName>
    <definedName name="фыв_1_1_5" localSheetId="4">#REF!</definedName>
    <definedName name="фыв_1_1_5">#REF!</definedName>
    <definedName name="фыв_1_1_5_1" localSheetId="5">#REF!</definedName>
    <definedName name="фыв_1_1_5_1" localSheetId="2">#REF!</definedName>
    <definedName name="фыв_1_1_5_1" localSheetId="4">#REF!</definedName>
    <definedName name="фыв_1_1_5_1">#REF!</definedName>
    <definedName name="фыв_1_2" localSheetId="5">#REF!</definedName>
    <definedName name="фыв_1_2" localSheetId="2">#REF!</definedName>
    <definedName name="фыв_1_2" localSheetId="4">#REF!</definedName>
    <definedName name="фыв_1_2">#REF!</definedName>
    <definedName name="фыв_1_2_1" localSheetId="5">#REF!</definedName>
    <definedName name="фыв_1_2_1" localSheetId="2">#REF!</definedName>
    <definedName name="фыв_1_2_1" localSheetId="4">#REF!</definedName>
    <definedName name="фыв_1_2_1">#REF!</definedName>
    <definedName name="фыв_2" localSheetId="5">#REF!</definedName>
    <definedName name="фыв_2" localSheetId="2">#REF!</definedName>
    <definedName name="фыв_2" localSheetId="4">#REF!</definedName>
    <definedName name="фыв_2">#REF!</definedName>
    <definedName name="фыв_2_1" localSheetId="5">#REF!</definedName>
    <definedName name="фыв_2_1" localSheetId="2">#REF!</definedName>
    <definedName name="фыв_2_1" localSheetId="4">#REF!</definedName>
    <definedName name="фыв_2_1">#REF!</definedName>
    <definedName name="фыв_2_1_1" localSheetId="5">#REF!</definedName>
    <definedName name="фыв_2_1_1" localSheetId="2">#REF!</definedName>
    <definedName name="фыв_2_1_1" localSheetId="4">#REF!</definedName>
    <definedName name="фыв_2_1_1">#REF!</definedName>
    <definedName name="фыв_2_1_1_1" localSheetId="5">#REF!</definedName>
    <definedName name="фыв_2_1_1_1" localSheetId="2">#REF!</definedName>
    <definedName name="фыв_2_1_1_1" localSheetId="4">#REF!</definedName>
    <definedName name="фыв_2_1_1_1">#REF!</definedName>
    <definedName name="фыв_2_1_1_1_1" localSheetId="5">#REF!</definedName>
    <definedName name="фыв_2_1_1_1_1" localSheetId="2">#REF!</definedName>
    <definedName name="фыв_2_1_1_1_1" localSheetId="4">#REF!</definedName>
    <definedName name="фыв_2_1_1_1_1">#REF!</definedName>
    <definedName name="фыв_2_1_1_1_1_1" localSheetId="5">#REF!</definedName>
    <definedName name="фыв_2_1_1_1_1_1" localSheetId="2">#REF!</definedName>
    <definedName name="фыв_2_1_1_1_1_1" localSheetId="4">#REF!</definedName>
    <definedName name="фыв_2_1_1_1_1_1">#REF!</definedName>
    <definedName name="фыв_2_1_1_2" localSheetId="5">#REF!</definedName>
    <definedName name="фыв_2_1_1_2" localSheetId="2">#REF!</definedName>
    <definedName name="фыв_2_1_1_2" localSheetId="4">#REF!</definedName>
    <definedName name="фыв_2_1_1_2">#REF!</definedName>
    <definedName name="фыв_2_1_1_3" localSheetId="5">#REF!</definedName>
    <definedName name="фыв_2_1_1_3" localSheetId="2">#REF!</definedName>
    <definedName name="фыв_2_1_1_3" localSheetId="4">#REF!</definedName>
    <definedName name="фыв_2_1_1_3">#REF!</definedName>
    <definedName name="фыв_2_1_2" localSheetId="5">#REF!</definedName>
    <definedName name="фыв_2_1_2" localSheetId="2">#REF!</definedName>
    <definedName name="фыв_2_1_2" localSheetId="4">#REF!</definedName>
    <definedName name="фыв_2_1_2">#REF!</definedName>
    <definedName name="фыв_2_1_2_1" localSheetId="5">#REF!</definedName>
    <definedName name="фыв_2_1_2_1" localSheetId="2">#REF!</definedName>
    <definedName name="фыв_2_1_2_1" localSheetId="4">#REF!</definedName>
    <definedName name="фыв_2_1_2_1">#REF!</definedName>
    <definedName name="фыв_2_1_2_1_1" localSheetId="5">#REF!</definedName>
    <definedName name="фыв_2_1_2_1_1" localSheetId="2">#REF!</definedName>
    <definedName name="фыв_2_1_2_1_1" localSheetId="4">#REF!</definedName>
    <definedName name="фыв_2_1_2_1_1">#REF!</definedName>
    <definedName name="фыв_2_1_3" localSheetId="5">#REF!</definedName>
    <definedName name="фыв_2_1_3" localSheetId="2">#REF!</definedName>
    <definedName name="фыв_2_1_3" localSheetId="4">#REF!</definedName>
    <definedName name="фыв_2_1_3">#REF!</definedName>
    <definedName name="фыв_2_2" localSheetId="5">#REF!</definedName>
    <definedName name="фыв_2_2" localSheetId="2">#REF!</definedName>
    <definedName name="фыв_2_2" localSheetId="4">#REF!</definedName>
    <definedName name="фыв_2_2">#REF!</definedName>
    <definedName name="фыв_2_2_1" localSheetId="5">#REF!</definedName>
    <definedName name="фыв_2_2_1" localSheetId="2">#REF!</definedName>
    <definedName name="фыв_2_2_1" localSheetId="4">#REF!</definedName>
    <definedName name="фыв_2_2_1">#REF!</definedName>
    <definedName name="фыв_3" localSheetId="5">#REF!</definedName>
    <definedName name="фыв_3" localSheetId="2">#REF!</definedName>
    <definedName name="фыв_3" localSheetId="4">#REF!</definedName>
    <definedName name="фыв_3">#REF!</definedName>
    <definedName name="фыв_3_1" localSheetId="5">#REF!</definedName>
    <definedName name="фыв_3_1" localSheetId="2">#REF!</definedName>
    <definedName name="фыв_3_1" localSheetId="4">#REF!</definedName>
    <definedName name="фыв_3_1">#REF!</definedName>
    <definedName name="фыв_3_1_1" localSheetId="5">#REF!</definedName>
    <definedName name="фыв_3_1_1" localSheetId="2">#REF!</definedName>
    <definedName name="фыв_3_1_1" localSheetId="4">#REF!</definedName>
    <definedName name="фыв_3_1_1">#REF!</definedName>
    <definedName name="фыв_3_1_1_1" localSheetId="5">#REF!</definedName>
    <definedName name="фыв_3_1_1_1" localSheetId="2">#REF!</definedName>
    <definedName name="фыв_3_1_1_1" localSheetId="4">#REF!</definedName>
    <definedName name="фыв_3_1_1_1">#REF!</definedName>
    <definedName name="фыв_3_1_1_1_1" localSheetId="5">#REF!</definedName>
    <definedName name="фыв_3_1_1_1_1" localSheetId="2">#REF!</definedName>
    <definedName name="фыв_3_1_1_1_1" localSheetId="4">#REF!</definedName>
    <definedName name="фыв_3_1_1_1_1">#REF!</definedName>
    <definedName name="фыв_3_1_1_1_1_1" localSheetId="5">#REF!</definedName>
    <definedName name="фыв_3_1_1_1_1_1" localSheetId="2">#REF!</definedName>
    <definedName name="фыв_3_1_1_1_1_1" localSheetId="4">#REF!</definedName>
    <definedName name="фыв_3_1_1_1_1_1">#REF!</definedName>
    <definedName name="фыв_3_1_1_2" localSheetId="5">#REF!</definedName>
    <definedName name="фыв_3_1_1_2" localSheetId="2">#REF!</definedName>
    <definedName name="фыв_3_1_1_2" localSheetId="4">#REF!</definedName>
    <definedName name="фыв_3_1_1_2">#REF!</definedName>
    <definedName name="фыв_3_1_1_3" localSheetId="5">#REF!</definedName>
    <definedName name="фыв_3_1_1_3" localSheetId="2">#REF!</definedName>
    <definedName name="фыв_3_1_1_3" localSheetId="4">#REF!</definedName>
    <definedName name="фыв_3_1_1_3">#REF!</definedName>
    <definedName name="фыв_3_1_2" localSheetId="5">#REF!</definedName>
    <definedName name="фыв_3_1_2" localSheetId="2">#REF!</definedName>
    <definedName name="фыв_3_1_2" localSheetId="4">#REF!</definedName>
    <definedName name="фыв_3_1_2">#REF!</definedName>
    <definedName name="фыв_3_1_2_1" localSheetId="5">#REF!</definedName>
    <definedName name="фыв_3_1_2_1" localSheetId="2">#REF!</definedName>
    <definedName name="фыв_3_1_2_1" localSheetId="4">#REF!</definedName>
    <definedName name="фыв_3_1_2_1">#REF!</definedName>
    <definedName name="фыв_3_2" localSheetId="5">#REF!</definedName>
    <definedName name="фыв_3_2" localSheetId="2">#REF!</definedName>
    <definedName name="фыв_3_2" localSheetId="4">#REF!</definedName>
    <definedName name="фыв_3_2">#REF!</definedName>
    <definedName name="фыв_3_2_1" localSheetId="5">#REF!</definedName>
    <definedName name="фыв_3_2_1" localSheetId="2">#REF!</definedName>
    <definedName name="фыв_3_2_1" localSheetId="4">#REF!</definedName>
    <definedName name="фыв_3_2_1">#REF!</definedName>
    <definedName name="фыв_4" localSheetId="5">#REF!</definedName>
    <definedName name="фыв_4" localSheetId="2">#REF!</definedName>
    <definedName name="фыв_4" localSheetId="4">#REF!</definedName>
    <definedName name="фыв_4">#REF!</definedName>
    <definedName name="фыв_4_1" localSheetId="5">#REF!</definedName>
    <definedName name="фыв_4_1" localSheetId="2">#REF!</definedName>
    <definedName name="фыв_4_1" localSheetId="4">#REF!</definedName>
    <definedName name="фыв_4_1">#REF!</definedName>
    <definedName name="фыв_4_1_1" localSheetId="5">#REF!</definedName>
    <definedName name="фыв_4_1_1" localSheetId="2">#REF!</definedName>
    <definedName name="фыв_4_1_1" localSheetId="4">#REF!</definedName>
    <definedName name="фыв_4_1_1">#REF!</definedName>
    <definedName name="фыв_4_1_1_1" localSheetId="5">#REF!</definedName>
    <definedName name="фыв_4_1_1_1" localSheetId="2">#REF!</definedName>
    <definedName name="фыв_4_1_1_1" localSheetId="4">#REF!</definedName>
    <definedName name="фыв_4_1_1_1">#REF!</definedName>
    <definedName name="фыв_4_1_1_1_1" localSheetId="5">#REF!</definedName>
    <definedName name="фыв_4_1_1_1_1" localSheetId="2">#REF!</definedName>
    <definedName name="фыв_4_1_1_1_1" localSheetId="4">#REF!</definedName>
    <definedName name="фыв_4_1_1_1_1">#REF!</definedName>
    <definedName name="фыв_4_1_1_1_1_1" localSheetId="5">#REF!</definedName>
    <definedName name="фыв_4_1_1_1_1_1" localSheetId="2">#REF!</definedName>
    <definedName name="фыв_4_1_1_1_1_1" localSheetId="4">#REF!</definedName>
    <definedName name="фыв_4_1_1_1_1_1">#REF!</definedName>
    <definedName name="фыв_4_1_1_2" localSheetId="5">#REF!</definedName>
    <definedName name="фыв_4_1_1_2" localSheetId="2">#REF!</definedName>
    <definedName name="фыв_4_1_1_2" localSheetId="4">#REF!</definedName>
    <definedName name="фыв_4_1_1_2">#REF!</definedName>
    <definedName name="фыв_4_1_1_3" localSheetId="5">#REF!</definedName>
    <definedName name="фыв_4_1_1_3" localSheetId="2">#REF!</definedName>
    <definedName name="фыв_4_1_1_3" localSheetId="4">#REF!</definedName>
    <definedName name="фыв_4_1_1_3">#REF!</definedName>
    <definedName name="фыв_4_1_2" localSheetId="5">#REF!</definedName>
    <definedName name="фыв_4_1_2" localSheetId="2">#REF!</definedName>
    <definedName name="фыв_4_1_2" localSheetId="4">#REF!</definedName>
    <definedName name="фыв_4_1_2">#REF!</definedName>
    <definedName name="фыв_4_1_2_1" localSheetId="5">#REF!</definedName>
    <definedName name="фыв_4_1_2_1" localSheetId="2">#REF!</definedName>
    <definedName name="фыв_4_1_2_1" localSheetId="4">#REF!</definedName>
    <definedName name="фыв_4_1_2_1">#REF!</definedName>
    <definedName name="фыв_4_2" localSheetId="5">#REF!</definedName>
    <definedName name="фыв_4_2" localSheetId="2">#REF!</definedName>
    <definedName name="фыв_4_2" localSheetId="4">#REF!</definedName>
    <definedName name="фыв_4_2">#REF!</definedName>
    <definedName name="фыв_4_2_1" localSheetId="5">#REF!</definedName>
    <definedName name="фыв_4_2_1" localSheetId="2">#REF!</definedName>
    <definedName name="фыв_4_2_1" localSheetId="4">#REF!</definedName>
    <definedName name="фыв_4_2_1">#REF!</definedName>
    <definedName name="фыв_5" localSheetId="5">#REF!</definedName>
    <definedName name="фыв_5" localSheetId="2">#REF!</definedName>
    <definedName name="фыв_5" localSheetId="4">#REF!</definedName>
    <definedName name="фыв_5">#REF!</definedName>
    <definedName name="фыв_5_1" localSheetId="5">#REF!</definedName>
    <definedName name="фыв_5_1" localSheetId="2">#REF!</definedName>
    <definedName name="фыв_5_1" localSheetId="4">#REF!</definedName>
    <definedName name="фыв_5_1">#REF!</definedName>
    <definedName name="фыв_5_1_1" localSheetId="5">#REF!</definedName>
    <definedName name="фыв_5_1_1" localSheetId="2">#REF!</definedName>
    <definedName name="фыв_5_1_1" localSheetId="4">#REF!</definedName>
    <definedName name="фыв_5_1_1">#REF!</definedName>
    <definedName name="фыв_5_1_1_1" localSheetId="5">#REF!</definedName>
    <definedName name="фыв_5_1_1_1" localSheetId="2">#REF!</definedName>
    <definedName name="фыв_5_1_1_1" localSheetId="4">#REF!</definedName>
    <definedName name="фыв_5_1_1_1">#REF!</definedName>
    <definedName name="фыв_5_1_1_1_1" localSheetId="5">#REF!</definedName>
    <definedName name="фыв_5_1_1_1_1" localSheetId="2">#REF!</definedName>
    <definedName name="фыв_5_1_1_1_1" localSheetId="4">#REF!</definedName>
    <definedName name="фыв_5_1_1_1_1">#REF!</definedName>
    <definedName name="фыв_5_1_1_1_1_1" localSheetId="5">#REF!</definedName>
    <definedName name="фыв_5_1_1_1_1_1" localSheetId="2">#REF!</definedName>
    <definedName name="фыв_5_1_1_1_1_1" localSheetId="4">#REF!</definedName>
    <definedName name="фыв_5_1_1_1_1_1">#REF!</definedName>
    <definedName name="фыв_5_1_1_2" localSheetId="5">#REF!</definedName>
    <definedName name="фыв_5_1_1_2" localSheetId="2">#REF!</definedName>
    <definedName name="фыв_5_1_1_2" localSheetId="4">#REF!</definedName>
    <definedName name="фыв_5_1_1_2">#REF!</definedName>
    <definedName name="фыв_5_1_1_3" localSheetId="5">#REF!</definedName>
    <definedName name="фыв_5_1_1_3" localSheetId="2">#REF!</definedName>
    <definedName name="фыв_5_1_1_3" localSheetId="4">#REF!</definedName>
    <definedName name="фыв_5_1_1_3">#REF!</definedName>
    <definedName name="фыв_5_1_2" localSheetId="5">#REF!</definedName>
    <definedName name="фыв_5_1_2" localSheetId="2">#REF!</definedName>
    <definedName name="фыв_5_1_2" localSheetId="4">#REF!</definedName>
    <definedName name="фыв_5_1_2">#REF!</definedName>
    <definedName name="фыв_5_1_2_1" localSheetId="5">#REF!</definedName>
    <definedName name="фыв_5_1_2_1" localSheetId="2">#REF!</definedName>
    <definedName name="фыв_5_1_2_1" localSheetId="4">#REF!</definedName>
    <definedName name="фыв_5_1_2_1">#REF!</definedName>
    <definedName name="фыв_5_2" localSheetId="5">#REF!</definedName>
    <definedName name="фыв_5_2" localSheetId="2">#REF!</definedName>
    <definedName name="фыв_5_2" localSheetId="4">#REF!</definedName>
    <definedName name="фыв_5_2">#REF!</definedName>
    <definedName name="фыв_5_2_1" localSheetId="5">#REF!</definedName>
    <definedName name="фыв_5_2_1" localSheetId="2">#REF!</definedName>
    <definedName name="фыв_5_2_1" localSheetId="4">#REF!</definedName>
    <definedName name="фыв_5_2_1">#REF!</definedName>
    <definedName name="фыв_6" localSheetId="5">#REF!</definedName>
    <definedName name="фыв_6" localSheetId="2">#REF!</definedName>
    <definedName name="фыв_6" localSheetId="4">#REF!</definedName>
    <definedName name="фыв_6">#REF!</definedName>
    <definedName name="фыв_6_1" localSheetId="5">#REF!</definedName>
    <definedName name="фыв_6_1" localSheetId="2">#REF!</definedName>
    <definedName name="фыв_6_1" localSheetId="4">#REF!</definedName>
    <definedName name="фыв_6_1">#REF!</definedName>
    <definedName name="фыв_6_1_1" localSheetId="5">#REF!</definedName>
    <definedName name="фыв_6_1_1" localSheetId="2">#REF!</definedName>
    <definedName name="фыв_6_1_1" localSheetId="4">#REF!</definedName>
    <definedName name="фыв_6_1_1">#REF!</definedName>
    <definedName name="фыв_6_1_1_1" localSheetId="5">#REF!</definedName>
    <definedName name="фыв_6_1_1_1" localSheetId="2">#REF!</definedName>
    <definedName name="фыв_6_1_1_1" localSheetId="4">#REF!</definedName>
    <definedName name="фыв_6_1_1_1">#REF!</definedName>
    <definedName name="фыв_6_1_1_1_1" localSheetId="5">#REF!</definedName>
    <definedName name="фыв_6_1_1_1_1" localSheetId="2">#REF!</definedName>
    <definedName name="фыв_6_1_1_1_1" localSheetId="4">#REF!</definedName>
    <definedName name="фыв_6_1_1_1_1">#REF!</definedName>
    <definedName name="фыв_6_1_1_1_1_1" localSheetId="5">#REF!</definedName>
    <definedName name="фыв_6_1_1_1_1_1" localSheetId="2">#REF!</definedName>
    <definedName name="фыв_6_1_1_1_1_1" localSheetId="4">#REF!</definedName>
    <definedName name="фыв_6_1_1_1_1_1">#REF!</definedName>
    <definedName name="фыв_6_1_1_2" localSheetId="5">#REF!</definedName>
    <definedName name="фыв_6_1_1_2" localSheetId="2">#REF!</definedName>
    <definedName name="фыв_6_1_1_2" localSheetId="4">#REF!</definedName>
    <definedName name="фыв_6_1_1_2">#REF!</definedName>
    <definedName name="фыв_6_1_1_3" localSheetId="5">#REF!</definedName>
    <definedName name="фыв_6_1_1_3" localSheetId="2">#REF!</definedName>
    <definedName name="фыв_6_1_1_3" localSheetId="4">#REF!</definedName>
    <definedName name="фыв_6_1_1_3">#REF!</definedName>
    <definedName name="фыв_6_1_2" localSheetId="5">#REF!</definedName>
    <definedName name="фыв_6_1_2" localSheetId="2">#REF!</definedName>
    <definedName name="фыв_6_1_2" localSheetId="4">#REF!</definedName>
    <definedName name="фыв_6_1_2">#REF!</definedName>
    <definedName name="фыв_6_1_2_1" localSheetId="5">#REF!</definedName>
    <definedName name="фыв_6_1_2_1" localSheetId="2">#REF!</definedName>
    <definedName name="фыв_6_1_2_1" localSheetId="4">#REF!</definedName>
    <definedName name="фыв_6_1_2_1">#REF!</definedName>
    <definedName name="фыв_6_2" localSheetId="5">#REF!</definedName>
    <definedName name="фыв_6_2" localSheetId="2">#REF!</definedName>
    <definedName name="фыв_6_2" localSheetId="4">#REF!</definedName>
    <definedName name="фыв_6_2">#REF!</definedName>
    <definedName name="фыв_6_2_1" localSheetId="5">#REF!</definedName>
    <definedName name="фыв_6_2_1" localSheetId="2">#REF!</definedName>
    <definedName name="фыв_6_2_1" localSheetId="4">#REF!</definedName>
    <definedName name="фыв_6_2_1">#REF!</definedName>
    <definedName name="фыв_7" localSheetId="5">#REF!</definedName>
    <definedName name="фыв_7" localSheetId="2">#REF!</definedName>
    <definedName name="фыв_7" localSheetId="4">#REF!</definedName>
    <definedName name="фыв_7">#REF!</definedName>
    <definedName name="фыв_7_1" localSheetId="5">#REF!</definedName>
    <definedName name="фыв_7_1" localSheetId="2">#REF!</definedName>
    <definedName name="фыв_7_1" localSheetId="4">#REF!</definedName>
    <definedName name="фыв_7_1">#REF!</definedName>
    <definedName name="фыв_7_1_1" localSheetId="5">#REF!</definedName>
    <definedName name="фыв_7_1_1" localSheetId="2">#REF!</definedName>
    <definedName name="фыв_7_1_1" localSheetId="4">#REF!</definedName>
    <definedName name="фыв_7_1_1">#REF!</definedName>
    <definedName name="фыв_7_1_1_1" localSheetId="5">#REF!</definedName>
    <definedName name="фыв_7_1_1_1" localSheetId="2">#REF!</definedName>
    <definedName name="фыв_7_1_1_1" localSheetId="4">#REF!</definedName>
    <definedName name="фыв_7_1_1_1">#REF!</definedName>
    <definedName name="фыв_7_1_1_1_1" localSheetId="5">#REF!</definedName>
    <definedName name="фыв_7_1_1_1_1" localSheetId="2">#REF!</definedName>
    <definedName name="фыв_7_1_1_1_1" localSheetId="4">#REF!</definedName>
    <definedName name="фыв_7_1_1_1_1">#REF!</definedName>
    <definedName name="фыв_7_1_1_1_1_1" localSheetId="5">#REF!</definedName>
    <definedName name="фыв_7_1_1_1_1_1" localSheetId="2">#REF!</definedName>
    <definedName name="фыв_7_1_1_1_1_1" localSheetId="4">#REF!</definedName>
    <definedName name="фыв_7_1_1_1_1_1">#REF!</definedName>
    <definedName name="фыв_7_1_1_2" localSheetId="5">#REF!</definedName>
    <definedName name="фыв_7_1_1_2" localSheetId="2">#REF!</definedName>
    <definedName name="фыв_7_1_1_2" localSheetId="4">#REF!</definedName>
    <definedName name="фыв_7_1_1_2">#REF!</definedName>
    <definedName name="фыв_7_1_1_3" localSheetId="5">#REF!</definedName>
    <definedName name="фыв_7_1_1_3" localSheetId="2">#REF!</definedName>
    <definedName name="фыв_7_1_1_3" localSheetId="4">#REF!</definedName>
    <definedName name="фыв_7_1_1_3">#REF!</definedName>
    <definedName name="фыв_7_1_2" localSheetId="5">#REF!</definedName>
    <definedName name="фыв_7_1_2" localSheetId="2">#REF!</definedName>
    <definedName name="фыв_7_1_2" localSheetId="4">#REF!</definedName>
    <definedName name="фыв_7_1_2">#REF!</definedName>
    <definedName name="фыв_7_1_2_1" localSheetId="5">#REF!</definedName>
    <definedName name="фыв_7_1_2_1" localSheetId="2">#REF!</definedName>
    <definedName name="фыв_7_1_2_1" localSheetId="4">#REF!</definedName>
    <definedName name="фыв_7_1_2_1">#REF!</definedName>
    <definedName name="фыв_7_2" localSheetId="5">#REF!</definedName>
    <definedName name="фыв_7_2" localSheetId="2">#REF!</definedName>
    <definedName name="фыв_7_2" localSheetId="4">#REF!</definedName>
    <definedName name="фыв_7_2">#REF!</definedName>
    <definedName name="фыв_7_2_1" localSheetId="5">#REF!</definedName>
    <definedName name="фыв_7_2_1" localSheetId="2">#REF!</definedName>
    <definedName name="фыв_7_2_1" localSheetId="4">#REF!</definedName>
    <definedName name="фыв_7_2_1">#REF!</definedName>
    <definedName name="ш" localSheetId="5">#REF!</definedName>
    <definedName name="ш" localSheetId="2">#REF!</definedName>
    <definedName name="ш" localSheetId="4">#REF!</definedName>
    <definedName name="ш">#REF!</definedName>
    <definedName name="щш" localSheetId="5">#REF!</definedName>
    <definedName name="щш" localSheetId="2">#REF!</definedName>
    <definedName name="щш" localSheetId="4">#REF!</definedName>
    <definedName name="щш">#REF!</definedName>
    <definedName name="щщщ" localSheetId="5">#REF!</definedName>
    <definedName name="щщщ" localSheetId="2">#REF!</definedName>
    <definedName name="щщщ" localSheetId="4">#REF!</definedName>
    <definedName name="щщщ">#REF!</definedName>
    <definedName name="ы" localSheetId="5">#REF!</definedName>
    <definedName name="ы" localSheetId="2">#REF!</definedName>
    <definedName name="ы" localSheetId="4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<sst xmlns="http://schemas.openxmlformats.org/spreadsheetml/2006/main" count="876" uniqueCount="273">
  <si>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</si>
  <si>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</si>
  <si>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</si>
  <si>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</si>
  <si>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</si>
  <si>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</si>
  <si>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</si>
  <si>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</si>
  <si>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</si>
  <si>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</si>
  <si>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</si>
  <si>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</si>
  <si>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</si>
  <si>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</si>
  <si>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</si>
  <si>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 xml:space="preserve">выездка 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</si>
  <si>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</si>
  <si>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</si>
  <si>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</si>
  <si>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</si>
  <si>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</si>
  <si>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</si>
  <si>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</si>
  <si>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</si>
  <si>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</si>
  <si>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</si>
  <si>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</si>
  <si>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</si>
  <si>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</si>
  <si>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</si>
  <si>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1Ю</t>
  </si>
  <si>
    <t>самостоятельно</t>
  </si>
  <si>
    <t>б/р</t>
  </si>
  <si>
    <t>Хмелев М.</t>
  </si>
  <si>
    <t>Состав судейской: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</si>
  <si>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</si>
  <si>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</si>
  <si>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</si>
  <si>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</si>
  <si>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</si>
  <si>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</si>
  <si>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</si>
  <si>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</si>
  <si>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</si>
  <si>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</si>
  <si>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</si>
  <si>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</si>
  <si>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</si>
  <si>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</si>
  <si>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</si>
  <si>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</si>
  <si>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</si>
  <si>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</si>
  <si>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</si>
  <si>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</si>
  <si>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</si>
  <si>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</si>
  <si>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</si>
  <si>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</si>
  <si>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</si>
  <si>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</si>
  <si>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</si>
  <si>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</si>
  <si>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</si>
  <si>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Допущен</t>
  </si>
  <si>
    <t>Предварительный Приз. Юноши</t>
  </si>
  <si>
    <t>-</t>
  </si>
  <si>
    <t>Н</t>
  </si>
  <si>
    <t>004171</t>
  </si>
  <si>
    <t>Минаев А.</t>
  </si>
  <si>
    <t>Пелеева Ю.</t>
  </si>
  <si>
    <t>КСК "Петростиль" /
Ленинградская область</t>
  </si>
  <si>
    <t>КСК "Кронштадт" / 
Санкт-Петербург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</si>
  <si>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</si>
  <si>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</si>
  <si>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</si>
  <si>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</si>
  <si>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</si>
  <si>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</si>
  <si>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</si>
  <si>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</si>
  <si>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2К</t>
  </si>
  <si>
    <t xml:space="preserve">Член ГСК </t>
  </si>
  <si>
    <t>Ахачинский А.А.</t>
  </si>
  <si>
    <t>Член ГСК, 
Технический делегат</t>
  </si>
  <si>
    <t>КСК "Кронштадт" / Санкт-Петербург</t>
  </si>
  <si>
    <t>ОТКРЫТЫЙ КУБОК КСК "КРОНШТАДТ"</t>
  </si>
  <si>
    <t>002590</t>
  </si>
  <si>
    <t>008958</t>
  </si>
  <si>
    <t>Старкова И.</t>
  </si>
  <si>
    <t>Касьяненко Н.</t>
  </si>
  <si>
    <t>Зазулина Е.</t>
  </si>
  <si>
    <r>
      <t xml:space="preserve">ОТКРЫТЫЙ КУБОК КСК "КРОНШТАДТ"
</t>
    </r>
    <r>
      <rPr>
        <sz val="11"/>
        <rFont val="Verdana"/>
        <family val="2"/>
      </rPr>
      <t>Муниципальные соревнования</t>
    </r>
  </si>
  <si>
    <t>Зачет "Юноши"</t>
  </si>
  <si>
    <t>012601</t>
  </si>
  <si>
    <t>010488</t>
  </si>
  <si>
    <t>Борзенкова М.</t>
  </si>
  <si>
    <t>Стулова Е.</t>
  </si>
  <si>
    <t>КЗ "Ковчег" /
 Санкт-Петербург</t>
  </si>
  <si>
    <t>Костылева Т.</t>
  </si>
  <si>
    <t>002282</t>
  </si>
  <si>
    <t>Усов А.</t>
  </si>
  <si>
    <t>Донина Ю.</t>
  </si>
  <si>
    <t>КСК "Петростиль" / Ленинградская область</t>
  </si>
  <si>
    <t>002159</t>
  </si>
  <si>
    <t>Сибирцева Н.</t>
  </si>
  <si>
    <t>016120</t>
  </si>
  <si>
    <t>004927</t>
  </si>
  <si>
    <t>Адамсон А.</t>
  </si>
  <si>
    <t>006242</t>
  </si>
  <si>
    <t>Петрова А.</t>
  </si>
  <si>
    <t>Ахачинский А. - ВК - Санкт-Петербург</t>
  </si>
  <si>
    <t>008163</t>
  </si>
  <si>
    <t>Кутова С.</t>
  </si>
  <si>
    <t>016133</t>
  </si>
  <si>
    <t>КСК "Кронштадт" /
Санкт-Петербург</t>
  </si>
  <si>
    <t>Дементьева И.</t>
  </si>
  <si>
    <t>008579</t>
  </si>
  <si>
    <t>Зибрева О.О.</t>
  </si>
  <si>
    <t>Ленинградская 
область</t>
  </si>
  <si>
    <t>Загоруйко С.А.</t>
  </si>
  <si>
    <t>Костылева Т. - Санкт-Петербург</t>
  </si>
  <si>
    <t>Топаз В</t>
  </si>
  <si>
    <t>КСК "Аллюр" /
Ленинградская область</t>
  </si>
  <si>
    <t>005704</t>
  </si>
  <si>
    <t>015380</t>
  </si>
  <si>
    <t>Ганюшкина Л.</t>
  </si>
  <si>
    <t>046699</t>
  </si>
  <si>
    <r>
      <t>ФАРХАД А-</t>
    </r>
    <r>
      <rPr>
        <sz val="9"/>
        <color indexed="8"/>
        <rFont val="Verdana"/>
        <family val="2"/>
      </rPr>
      <t>03, мер., гнед., ганн., Холдинг, Ленинградская область</t>
    </r>
  </si>
  <si>
    <t>ч/в /
Санкт-Петербург</t>
  </si>
  <si>
    <t>Огулова Н.</t>
  </si>
  <si>
    <t>011320</t>
  </si>
  <si>
    <t>Арнгольд В.</t>
  </si>
  <si>
    <t>Стуканцева Д.</t>
  </si>
  <si>
    <t>КСК "Райдер"/
Санкт-Петербург</t>
  </si>
  <si>
    <t>ч/в / 
Санкт-Петербург</t>
  </si>
  <si>
    <r>
      <t xml:space="preserve">ВЕНИДИКТОВА </t>
    </r>
    <r>
      <rPr>
        <sz val="9"/>
        <rFont val="Verdana"/>
        <family val="2"/>
      </rPr>
      <t>Полина, 2000</t>
    </r>
  </si>
  <si>
    <r>
      <t>ХАЛИ-ГАЛИ</t>
    </r>
    <r>
      <rPr>
        <sz val="9"/>
        <rFont val="Verdana"/>
        <family val="2"/>
      </rPr>
      <t>-05, коб., гнед., полукр., Драгонфлай, Ленинградская область</t>
    </r>
  </si>
  <si>
    <t>КСК "Стиль"/
Санкт-Петербург</t>
  </si>
  <si>
    <r>
      <t xml:space="preserve">ВОЛЧЕК </t>
    </r>
    <r>
      <rPr>
        <sz val="9"/>
        <rFont val="Verdana"/>
        <family val="2"/>
      </rPr>
      <t>Дария, 2002</t>
    </r>
  </si>
  <si>
    <t>015402</t>
  </si>
  <si>
    <r>
      <t>ЛОРД-</t>
    </r>
    <r>
      <rPr>
        <sz val="9"/>
        <rFont val="Verdana"/>
        <family val="2"/>
      </rPr>
      <t>08, мер., гнед., полукр., Лескор, Беларусь</t>
    </r>
  </si>
  <si>
    <t>016102</t>
  </si>
  <si>
    <t>Волчек П.</t>
  </si>
  <si>
    <t>Зибрева О.</t>
  </si>
  <si>
    <t>Горбачева И.</t>
  </si>
  <si>
    <t>Степанова И.</t>
  </si>
  <si>
    <r>
      <t xml:space="preserve">ГРИШИНА </t>
    </r>
    <r>
      <rPr>
        <sz val="9"/>
        <rFont val="Verdana"/>
        <family val="2"/>
      </rPr>
      <t>Юлия, 2001</t>
    </r>
  </si>
  <si>
    <r>
      <rPr>
        <b/>
        <sz val="9"/>
        <rFont val="Verdana"/>
        <family val="2"/>
      </rPr>
      <t xml:space="preserve">ГРИШИНА </t>
    </r>
    <r>
      <rPr>
        <sz val="9"/>
        <rFont val="Verdana"/>
        <family val="2"/>
      </rPr>
      <t>Юлия, 2001</t>
    </r>
  </si>
  <si>
    <r>
      <t>ЭММА ЛИ-</t>
    </r>
    <r>
      <rPr>
        <sz val="9"/>
        <rFont val="Verdana"/>
        <family val="2"/>
      </rPr>
      <t xml:space="preserve">06, коб., вор., спорт. пом., Леон, п/ф "Ковчег", Ленинградская обл. </t>
    </r>
  </si>
  <si>
    <r>
      <t xml:space="preserve">ЗАЗУЛИНА
</t>
    </r>
    <r>
      <rPr>
        <sz val="9"/>
        <rFont val="Verdana"/>
        <family val="2"/>
      </rPr>
      <t>Елизавета</t>
    </r>
  </si>
  <si>
    <t>017402</t>
  </si>
  <si>
    <t>КСК "Кронштадт"/
Санкт-Петербург</t>
  </si>
  <si>
    <r>
      <t xml:space="preserve">ИВАНОВА </t>
    </r>
    <r>
      <rPr>
        <sz val="9"/>
        <rFont val="Verdana"/>
        <family val="2"/>
      </rPr>
      <t>Ольга</t>
    </r>
  </si>
  <si>
    <t>Дмитриева М.</t>
  </si>
  <si>
    <t>Чернышева Е.</t>
  </si>
  <si>
    <r>
      <t xml:space="preserve">ПИСАРЕВА </t>
    </r>
    <r>
      <rPr>
        <sz val="9"/>
        <rFont val="Verdana"/>
        <family val="2"/>
      </rPr>
      <t>Елизавета, 2002</t>
    </r>
  </si>
  <si>
    <r>
      <t>ГЛЭДСТОУН</t>
    </r>
    <r>
      <rPr>
        <sz val="9"/>
        <rFont val="Verdana"/>
        <family val="2"/>
      </rPr>
      <t>-11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жер., гнед., гол. теплокр., Креспо, Нидерланды</t>
    </r>
  </si>
  <si>
    <t>016171</t>
  </si>
  <si>
    <t>Писарева Е.</t>
  </si>
  <si>
    <r>
      <t xml:space="preserve">ПУРТОВА </t>
    </r>
    <r>
      <rPr>
        <sz val="9"/>
        <rFont val="Verdana"/>
        <family val="2"/>
      </rPr>
      <t>Наталья</t>
    </r>
  </si>
  <si>
    <r>
      <t>ПАФОС-</t>
    </r>
    <r>
      <rPr>
        <sz val="9"/>
        <rFont val="Verdana"/>
        <family val="2"/>
      </rPr>
      <t>95,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св.гнед., гунтер, неизв., Россия</t>
    </r>
  </si>
  <si>
    <t>22 июля 2017 г.</t>
  </si>
  <si>
    <r>
      <t xml:space="preserve">БУДКИНА </t>
    </r>
    <r>
      <rPr>
        <sz val="9"/>
        <rFont val="Verdana"/>
        <family val="2"/>
      </rPr>
      <t>Арина, 2002</t>
    </r>
  </si>
  <si>
    <r>
      <t>ГВИДОН</t>
    </r>
    <r>
      <rPr>
        <sz val="9"/>
        <rFont val="Verdana"/>
        <family val="2"/>
      </rPr>
      <t>-03, жер., гнед., трак., Верстовой, КЗ им. Кирова</t>
    </r>
  </si>
  <si>
    <r>
      <t xml:space="preserve">КАДЫРОВА </t>
    </r>
    <r>
      <rPr>
        <sz val="9"/>
        <rFont val="Verdana"/>
        <family val="2"/>
      </rPr>
      <t>Софья, 2003</t>
    </r>
  </si>
  <si>
    <r>
      <t>РЭМБО-</t>
    </r>
    <r>
      <rPr>
        <sz val="9"/>
        <rFont val="Verdana"/>
        <family val="2"/>
      </rPr>
      <t>97, мер., гнед., трак., Эфир, Белоруссия</t>
    </r>
  </si>
  <si>
    <r>
      <t xml:space="preserve">АХМЕТОВА </t>
    </r>
    <r>
      <rPr>
        <sz val="9"/>
        <rFont val="Verdana"/>
        <family val="2"/>
      </rPr>
      <t>Алиса, 2004</t>
    </r>
  </si>
  <si>
    <r>
      <t>ПАНЕВЕЖИС-</t>
    </r>
    <r>
      <rPr>
        <sz val="9"/>
        <rFont val="Verdana"/>
        <family val="2"/>
      </rPr>
      <t>01, мер., т.-гнед., полукр., Вопрос, Беларусь</t>
    </r>
  </si>
  <si>
    <r>
      <t>ДИАНА-</t>
    </r>
    <r>
      <rPr>
        <sz val="9"/>
        <rFont val="Verdana"/>
        <family val="2"/>
      </rPr>
      <t>98,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карак., латв., Форум, Беларусь</t>
    </r>
  </si>
  <si>
    <t>Загоруйко С. - 2К - Санкт-Петербург</t>
  </si>
  <si>
    <r>
      <t xml:space="preserve">СТАРКОВА </t>
    </r>
    <r>
      <rPr>
        <sz val="9"/>
        <rFont val="Verdana"/>
        <family val="2"/>
      </rPr>
      <t>Ирина</t>
    </r>
  </si>
  <si>
    <r>
      <t>ВАРЯГ-</t>
    </r>
    <r>
      <rPr>
        <sz val="9"/>
        <rFont val="Verdana"/>
        <family val="2"/>
      </rPr>
      <t>01, мер., гнед., полукр., Век, Краснодарский край</t>
    </r>
  </si>
  <si>
    <r>
      <t xml:space="preserve">КУКУШКИНА </t>
    </r>
    <r>
      <rPr>
        <sz val="9"/>
        <rFont val="Verdana"/>
        <family val="2"/>
      </rPr>
      <t>Екатерина</t>
    </r>
  </si>
  <si>
    <t>Пуртова Н.</t>
  </si>
  <si>
    <r>
      <t xml:space="preserve">ОЛИМПИК ХОРЗ-06, </t>
    </r>
    <r>
      <rPr>
        <sz val="9"/>
        <rFont val="Verdana"/>
        <family val="2"/>
      </rPr>
      <t>мер., гнед., трак., Хром Кубани, Беларусь</t>
    </r>
  </si>
  <si>
    <r>
      <t xml:space="preserve">КОРОЛЕВА </t>
    </r>
    <r>
      <rPr>
        <sz val="9"/>
        <rFont val="Verdana"/>
        <family val="2"/>
      </rPr>
      <t>Владислава, 2003</t>
    </r>
  </si>
  <si>
    <r>
      <t xml:space="preserve">СТАРШИНОВА </t>
    </r>
    <r>
      <rPr>
        <sz val="9"/>
        <rFont val="Verdana"/>
        <family val="2"/>
      </rPr>
      <t>Алина, 2004</t>
    </r>
  </si>
  <si>
    <r>
      <t xml:space="preserve">ПАВЛОВА </t>
    </r>
    <r>
      <rPr>
        <sz val="9"/>
        <rFont val="Verdana"/>
        <family val="2"/>
      </rPr>
      <t>Антонина</t>
    </r>
  </si>
  <si>
    <r>
      <t>РЕВЕРСИЯ</t>
    </r>
    <r>
      <rPr>
        <sz val="9"/>
        <rFont val="Verdana"/>
        <family val="2"/>
      </rPr>
      <t>-10, коб., бур., полукр., Реверс, ОАО "Акрон", Одинцовский район, Московская область</t>
    </r>
  </si>
  <si>
    <t>Неофитова Ю.</t>
  </si>
  <si>
    <r>
      <t>ДОБРАЯ</t>
    </r>
    <r>
      <rPr>
        <sz val="9"/>
        <rFont val="Verdana"/>
        <family val="2"/>
      </rPr>
      <t>-05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коб, гн, полукр, Дисплей, Новгородская область</t>
    </r>
  </si>
  <si>
    <t>013535</t>
  </si>
  <si>
    <t>Михайлова Т.</t>
  </si>
  <si>
    <t>КСК "Фонд еврейской общины"/
Новгородская область</t>
  </si>
  <si>
    <t>КСК "Фонд еврейской общины" /
Новгородская область</t>
  </si>
  <si>
    <r>
      <t>ДОБРАЯ</t>
    </r>
    <r>
      <rPr>
        <sz val="9"/>
        <rFont val="Verdana"/>
        <family val="2"/>
      </rPr>
      <t>-05,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полукр., Дисплей, Новгородская область</t>
    </r>
  </si>
  <si>
    <t>006802</t>
  </si>
  <si>
    <t>Бусина Е.</t>
  </si>
  <si>
    <t>Кушнир Л.</t>
  </si>
  <si>
    <r>
      <t>КАРДОН</t>
    </r>
    <r>
      <rPr>
        <sz val="9"/>
        <rFont val="Verdana"/>
        <family val="2"/>
      </rPr>
      <t>-02, мер., св.-гнед., буд., Кархид, ЗАО им. Кирова, Ростовская область</t>
    </r>
  </si>
  <si>
    <t>Предварительный Приз А. Дети</t>
  </si>
  <si>
    <t>КСК "Мустанг" /  Ленинградская область</t>
  </si>
  <si>
    <r>
      <t>ПАФОС</t>
    </r>
    <r>
      <rPr>
        <sz val="9"/>
        <rFont val="Verdana"/>
        <family val="2"/>
      </rPr>
      <t>-95</t>
    </r>
    <r>
      <rPr>
        <sz val="9"/>
        <color indexed="8"/>
        <rFont val="Times New Roman"/>
        <family val="1"/>
      </rPr>
      <t>, мер., св-гнед.,неизв., Гунтер , Россия</t>
    </r>
  </si>
  <si>
    <t>Личный  Приз. Дети.</t>
  </si>
  <si>
    <t>Езда</t>
  </si>
  <si>
    <t>015104</t>
  </si>
  <si>
    <t>Фонд "ЕОВН-ЦРКиДН"</t>
  </si>
  <si>
    <t>23 июля 2017 г.</t>
  </si>
  <si>
    <t>Зачет "Открытый класс"</t>
  </si>
  <si>
    <t>Каменцева Т.</t>
  </si>
  <si>
    <r>
      <t xml:space="preserve">КУШНИР
</t>
    </r>
    <r>
      <rPr>
        <sz val="9"/>
        <rFont val="Verdana"/>
        <family val="2"/>
      </rPr>
      <t>Лира</t>
    </r>
  </si>
  <si>
    <t>009486</t>
  </si>
  <si>
    <t>010435</t>
  </si>
  <si>
    <t>Ерохина М.</t>
  </si>
  <si>
    <t>008532</t>
  </si>
  <si>
    <t>017096</t>
  </si>
  <si>
    <t>011336</t>
  </si>
  <si>
    <t>Куткевич М.</t>
  </si>
  <si>
    <t>КСК "Олимп"/
 Ленинградская область</t>
  </si>
  <si>
    <t>050098</t>
  </si>
  <si>
    <t>027496</t>
  </si>
  <si>
    <r>
      <t xml:space="preserve">КОНЮХОВА
</t>
    </r>
    <r>
      <rPr>
        <sz val="9"/>
        <rFont val="Verdana"/>
        <family val="2"/>
      </rPr>
      <t>Елена</t>
    </r>
  </si>
  <si>
    <r>
      <t>ПАЛЬМИРА</t>
    </r>
    <r>
      <rPr>
        <sz val="9"/>
        <rFont val="Verdana"/>
        <family val="2"/>
      </rPr>
      <t>-02,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коб, сер, помесь, Парнас, Россия</t>
    </r>
  </si>
  <si>
    <r>
      <t xml:space="preserve">АДАМСОН </t>
    </r>
    <r>
      <rPr>
        <sz val="9"/>
        <rFont val="Verdana"/>
        <family val="2"/>
      </rPr>
      <t>Алина</t>
    </r>
  </si>
  <si>
    <r>
      <rPr>
        <b/>
        <sz val="9"/>
        <rFont val="Verdana"/>
        <family val="2"/>
      </rPr>
      <t>ЗИНЧЕНКО</t>
    </r>
    <r>
      <rPr>
        <sz val="9"/>
        <rFont val="Verdana"/>
        <family val="2"/>
      </rPr>
      <t xml:space="preserve">
Анастасия</t>
    </r>
  </si>
  <si>
    <r>
      <t>ОЛЬБОРГ</t>
    </r>
    <r>
      <rPr>
        <sz val="9"/>
        <rFont val="Verdana"/>
        <family val="2"/>
      </rPr>
      <t>-05,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рыж., рус-рыс, Багдад, Лен. обл.</t>
    </r>
  </si>
  <si>
    <r>
      <t xml:space="preserve">ШУТОВА </t>
    </r>
    <r>
      <rPr>
        <sz val="9"/>
        <rFont val="Verdana"/>
        <family val="2"/>
      </rPr>
      <t>Анна</t>
    </r>
  </si>
  <si>
    <r>
      <t>МАРШАЛ</t>
    </r>
    <r>
      <rPr>
        <sz val="9"/>
        <rFont val="Verdana"/>
        <family val="2"/>
      </rPr>
      <t>-05,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гнед., русская полукр., Леон, ООО "Ковчег"</t>
    </r>
  </si>
  <si>
    <r>
      <t>СЕВАЛЬНЕВА</t>
    </r>
    <r>
      <rPr>
        <sz val="9"/>
        <rFont val="Verdana"/>
        <family val="2"/>
      </rPr>
      <t xml:space="preserve"> Дарья, 1998</t>
    </r>
  </si>
  <si>
    <r>
      <t>ДОМИНО</t>
    </r>
    <r>
      <rPr>
        <sz val="9"/>
        <rFont val="Verdana"/>
        <family val="2"/>
      </rPr>
      <t>-07, мер., гнед., ганн., 84 Дублер, неизв.</t>
    </r>
  </si>
  <si>
    <r>
      <t>КВЕБЕК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полукр.</t>
    </r>
  </si>
  <si>
    <r>
      <t xml:space="preserve">ТКАЧЕНКО
</t>
    </r>
    <r>
      <rPr>
        <sz val="9"/>
        <rFont val="Verdana"/>
        <family val="2"/>
      </rPr>
      <t>Александра</t>
    </r>
  </si>
  <si>
    <t>018595</t>
  </si>
  <si>
    <t>005711</t>
  </si>
  <si>
    <t>КСК "Орловский парк"/
Санкт-Петербург</t>
  </si>
  <si>
    <r>
      <t>ПРИМУЛА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Мергель, ЗАО Приневское</t>
    </r>
  </si>
  <si>
    <t>Технические результаты</t>
  </si>
  <si>
    <r>
      <t xml:space="preserve">Судьи: </t>
    </r>
    <r>
      <rPr>
        <sz val="10"/>
        <rFont val="Verdana"/>
        <family val="2"/>
      </rPr>
      <t xml:space="preserve"> Н - Додонова О. - 1К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Ганюшкина Л. - 2К - Санкт-Петербург</t>
    </r>
  </si>
  <si>
    <r>
      <t>ГИАЛИТ</t>
    </r>
    <r>
      <rPr>
        <sz val="9"/>
        <rFont val="Verdana"/>
        <family val="2"/>
      </rPr>
      <t>-08, мер., рыж., ганн., Гладиатор, КЗ "Георгенбург"</t>
    </r>
  </si>
  <si>
    <t>012048</t>
  </si>
  <si>
    <r>
      <t>ЭТАЛОН</t>
    </r>
    <r>
      <rPr>
        <sz val="9"/>
        <rFont val="Verdana"/>
        <family val="2"/>
      </rPr>
      <t>-09, мер., вор., спорт. помесь, Тайбэй, Россия</t>
    </r>
  </si>
  <si>
    <t>010652</t>
  </si>
  <si>
    <t>Колесникова Е.</t>
  </si>
  <si>
    <t>КСК "Кронштадт" / Ленинградская область</t>
  </si>
  <si>
    <t>снят</t>
  </si>
  <si>
    <r>
      <rPr>
        <b/>
        <sz val="9"/>
        <rFont val="Verdana"/>
        <family val="2"/>
      </rPr>
      <t>КИРИЛЛОВА</t>
    </r>
    <r>
      <rPr>
        <sz val="9"/>
        <rFont val="Verdana"/>
        <family val="2"/>
      </rPr>
      <t xml:space="preserve"> Ирина, 2001</t>
    </r>
  </si>
  <si>
    <r>
      <t xml:space="preserve">ДМИТРИЕВА </t>
    </r>
    <r>
      <rPr>
        <sz val="9"/>
        <rFont val="Verdana"/>
        <family val="2"/>
      </rPr>
      <t>Мариана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</si>
  <si>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Зибрева О. - ВК - Санкт-Петербург</t>
    </r>
    <r>
      <rPr>
        <sz val="10"/>
        <rFont val="Verdana"/>
        <family val="2"/>
      </rPr>
      <t xml:space="preserve">, М - Додонова О. - 1К - Ленинградская область </t>
    </r>
  </si>
  <si>
    <t>Зачет "Дети"</t>
  </si>
  <si>
    <t>Зачет "Любители"</t>
  </si>
  <si>
    <r>
      <rPr>
        <sz val="10"/>
        <rFont val="Verdana"/>
        <family val="2"/>
      </rPr>
      <t>Судьи:  Н - Ахачинский А. - ВК - Санкт-Петербург,</t>
    </r>
    <r>
      <rPr>
        <b/>
        <sz val="10"/>
        <rFont val="Verdana"/>
        <family val="2"/>
      </rPr>
      <t xml:space="preserve"> С - Додонова О. - 1К - Ленинградская область, </t>
    </r>
    <r>
      <rPr>
        <sz val="10"/>
        <rFont val="Verdana"/>
        <family val="2"/>
      </rPr>
      <t>М - Зибрева О. - ВК - Санкт-Петербург</t>
    </r>
  </si>
  <si>
    <r>
      <t xml:space="preserve">РУСЕЦКАЯ </t>
    </r>
    <r>
      <rPr>
        <sz val="9"/>
        <rFont val="Verdana"/>
        <family val="2"/>
      </rPr>
      <t>Анна, 1999</t>
    </r>
  </si>
  <si>
    <r>
      <t>ЛОБЕР КРАНЦ</t>
    </r>
    <r>
      <rPr>
        <sz val="9"/>
        <rFont val="Verdana"/>
        <family val="2"/>
      </rPr>
      <t>-08, мер, гнед, ганн, Дон Фредерико, Германия</t>
    </r>
  </si>
  <si>
    <r>
      <t>ПАФОС</t>
    </r>
    <r>
      <rPr>
        <sz val="9"/>
        <rFont val="Verdana"/>
        <family val="2"/>
      </rPr>
      <t>-95</t>
    </r>
    <r>
      <rPr>
        <sz val="9"/>
        <color indexed="8"/>
        <rFont val="Verdana"/>
        <family val="2"/>
      </rPr>
      <t>, мер., св-гнед., неизв., Гунтер , Россия</t>
    </r>
  </si>
  <si>
    <t>011244</t>
  </si>
  <si>
    <r>
      <t xml:space="preserve">МИНАЕВА </t>
    </r>
    <r>
      <rPr>
        <sz val="9"/>
        <rFont val="Verdana"/>
        <family val="2"/>
      </rPr>
      <t>Ульяна, 2002</t>
    </r>
  </si>
  <si>
    <t>21-23 июля 2017 г.</t>
  </si>
  <si>
    <t>Командный  Приз. Дети</t>
  </si>
  <si>
    <t>22-23 июля 2017 г.</t>
  </si>
  <si>
    <t>Додонова О.А.</t>
  </si>
  <si>
    <t>1К</t>
  </si>
  <si>
    <t>Секретарь</t>
  </si>
  <si>
    <t>Загоруйко А.Ю.</t>
  </si>
  <si>
    <t>б/к</t>
  </si>
  <si>
    <t>Читчик</t>
  </si>
  <si>
    <t>Член ГСК</t>
  </si>
  <si>
    <t>Стюард</t>
  </si>
  <si>
    <t>3К</t>
  </si>
  <si>
    <t>КСК "Мустанг" / Ленинградская область</t>
  </si>
  <si>
    <r>
      <t>ПРИМУЛА</t>
    </r>
    <r>
      <rPr>
        <sz val="9"/>
        <rFont val="Verdana"/>
        <family val="2"/>
      </rPr>
      <t>-04,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полукр., Магистр, Россия</t>
    </r>
  </si>
  <si>
    <t>016126</t>
  </si>
  <si>
    <t>Дмитриева М.
Федякина О.</t>
  </si>
  <si>
    <t>001980</t>
  </si>
  <si>
    <r>
      <t xml:space="preserve">СТУКАНЦЕВА
</t>
    </r>
    <r>
      <rPr>
        <sz val="9"/>
        <rFont val="Verdana"/>
        <family val="2"/>
      </rPr>
      <t>Дарина</t>
    </r>
  </si>
  <si>
    <r>
      <t>БОСС</t>
    </r>
    <r>
      <rPr>
        <sz val="9"/>
        <rFont val="Verdana"/>
        <family val="2"/>
      </rPr>
      <t>-10,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польск. тепл., Бисквит, Польша</t>
    </r>
  </si>
  <si>
    <t>Кротова Н.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</si>
  <si>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Додонова О. - 1К - Ленинградская область</t>
    </r>
    <r>
      <rPr>
        <sz val="10"/>
        <rFont val="Verdana"/>
        <family val="2"/>
      </rPr>
      <t>, М - Огулова Н. - 1К - Ленинградская область</t>
    </r>
  </si>
  <si>
    <t>063400</t>
  </si>
  <si>
    <t>013380</t>
  </si>
  <si>
    <r>
      <t xml:space="preserve">ОТКРЫТЫЙ КУБОК КСК "КРОНШТАДТ"
</t>
    </r>
    <r>
      <rPr>
        <sz val="12"/>
        <rFont val="Verdana"/>
        <family val="2"/>
      </rPr>
      <t>Муниципальные соревнования</t>
    </r>
  </si>
  <si>
    <r>
      <t>ОЛИМПИК ХОРЗ</t>
    </r>
    <r>
      <rPr>
        <sz val="9"/>
        <rFont val="Verdana"/>
        <family val="2"/>
      </rPr>
      <t>-06,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гнед., трак., Хром Кубани, Беларусь</t>
    </r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</si>
  <si>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область,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Додонова О. - 1К - Ленинградская область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</si>
</sst>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_ &quot;SFr.&quot;\ * #,##0.00_ ;_ &quot;SFr.&quot;\ * \-#,##0.00_ ;_ &quot;SFr.&quot;\ * &quot;-&quot;??_ ;_ @_ "/>
    <numFmt numFmtId="176" formatCode="_-* #,##0.00&quot;р.&quot;_-;\-* #,##0.00&quot;р.&quot;_-;_-* \-??&quot;р.&quot;_-;_-@_-"/>
    <numFmt numFmtId="177" formatCode="0.000"/>
    <numFmt numFmtId="178" formatCode="0.0"/>
    <numFmt numFmtId="179" formatCode="#,##0.000"/>
    <numFmt numFmtId="180" formatCode="_-* #,##0\ &quot;SFr.&quot;_-;\-* #,##0\ &quot;SFr.&quot;_-;_-* &quot;-&quot;\ &quot;SFr.&quot;_-;_-@_-"/>
    <numFmt numFmtId="181" formatCode="_-* #,##0.00_р_._-;\-* #,##0.00_р_._-;_-* \-??_р_._-;_-@_-"/>
    <numFmt numFmtId="182" formatCode="_(* #,##0.00_);_(* \(#,##0.00\);_(* &quot;-&quot;??_);_(@_)"/>
    <numFmt numFmtId="183" formatCode="000000"/>
    <numFmt numFmtId="184" formatCode="h: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2"/>
      <name val="Verdana"/>
      <family val="2"/>
    </font>
    <font>
      <sz val="9"/>
      <color indexed="8"/>
      <name val="Times New Roman"/>
      <family val="1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10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0" fillId="3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5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0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50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50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0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50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50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50" fillId="4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3" borderId="0" applyNumberFormat="0" applyBorder="0" applyAlignment="0" applyProtection="0"/>
    <xf numFmtId="0" fontId="50" fillId="5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50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51" fillId="54" borderId="1" applyNumberFormat="0" applyAlignment="0" applyProtection="0"/>
    <xf numFmtId="0" fontId="23" fillId="15" borderId="2" applyNumberFormat="0" applyAlignment="0" applyProtection="0"/>
    <xf numFmtId="0" fontId="23" fillId="15" borderId="2" applyNumberFormat="0" applyAlignment="0" applyProtection="0"/>
    <xf numFmtId="0" fontId="23" fillId="14" borderId="2" applyNumberFormat="0" applyAlignment="0" applyProtection="0"/>
    <xf numFmtId="0" fontId="52" fillId="55" borderId="3" applyNumberFormat="0" applyAlignment="0" applyProtection="0"/>
    <xf numFmtId="0" fontId="24" fillId="56" borderId="4" applyNumberFormat="0" applyAlignment="0" applyProtection="0"/>
    <xf numFmtId="0" fontId="24" fillId="56" borderId="4" applyNumberFormat="0" applyAlignment="0" applyProtection="0"/>
    <xf numFmtId="0" fontId="24" fillId="57" borderId="4" applyNumberFormat="0" applyAlignment="0" applyProtection="0"/>
    <xf numFmtId="0" fontId="53" fillId="55" borderId="1" applyNumberFormat="0" applyAlignment="0" applyProtection="0"/>
    <xf numFmtId="0" fontId="25" fillId="56" borderId="2" applyNumberFormat="0" applyAlignment="0" applyProtection="0"/>
    <xf numFmtId="0" fontId="25" fillId="56" borderId="2" applyNumberFormat="0" applyAlignment="0" applyProtection="0"/>
    <xf numFmtId="0" fontId="25" fillId="5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6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6" fontId="2" fillId="0" borderId="0" applyFill="0" applyBorder="0" applyAlignment="0" applyProtection="0"/>
    <xf numFmtId="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2" fillId="0" borderId="0" applyFill="0" applyBorder="0" applyAlignment="0" applyProtection="0"/>
    <xf numFmtId="176" fontId="2" fillId="0" borderId="0" applyFill="0" applyBorder="0" applyAlignment="0" applyProtection="0"/>
    <xf numFmtId="44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0" fontId="2" fillId="0" borderId="0" applyFill="0" applyBorder="0" applyAlignment="0" applyProtection="0"/>
    <xf numFmtId="44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4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4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44" fontId="1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44" fontId="8" fillId="0" borderId="0" applyFont="0" applyFill="0" applyBorder="0" applyAlignment="0" applyProtection="0"/>
    <xf numFmtId="0" fontId="54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55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6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58" fillId="58" borderId="13" applyNumberFormat="0" applyAlignment="0" applyProtection="0"/>
    <xf numFmtId="0" fontId="30" fillId="59" borderId="14" applyNumberFormat="0" applyAlignment="0" applyProtection="0"/>
    <xf numFmtId="0" fontId="30" fillId="59" borderId="14" applyNumberFormat="0" applyAlignment="0" applyProtection="0"/>
    <xf numFmtId="0" fontId="30" fillId="60" borderId="14" applyNumberFormat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1" fillId="6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65" borderId="15" applyNumberFormat="0" applyFont="0" applyAlignment="0" applyProtection="0"/>
    <xf numFmtId="0" fontId="1" fillId="66" borderId="16" applyNumberFormat="0" applyAlignment="0" applyProtection="0"/>
    <xf numFmtId="0" fontId="2" fillId="66" borderId="16" applyNumberFormat="0" applyAlignment="0" applyProtection="0"/>
    <xf numFmtId="0" fontId="2" fillId="66" borderId="16" applyNumberFormat="0" applyAlignment="0" applyProtection="0"/>
    <xf numFmtId="0" fontId="2" fillId="67" borderId="16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0" fontId="63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68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1010" applyFont="1" applyAlignment="1" applyProtection="1">
      <alignment vertical="center"/>
      <protection locked="0"/>
    </xf>
    <xf numFmtId="0" fontId="14" fillId="0" borderId="0" xfId="1018" applyFont="1" applyAlignment="1" applyProtection="1">
      <alignment vertical="center"/>
      <protection locked="0"/>
    </xf>
    <xf numFmtId="0" fontId="6" fillId="0" borderId="0" xfId="1018" applyFont="1" applyProtection="1">
      <alignment/>
      <protection locked="0"/>
    </xf>
    <xf numFmtId="0" fontId="6" fillId="0" borderId="0" xfId="1018" applyFont="1" applyAlignment="1" applyProtection="1">
      <alignment wrapText="1"/>
      <protection locked="0"/>
    </xf>
    <xf numFmtId="0" fontId="6" fillId="0" borderId="0" xfId="1018" applyFont="1" applyAlignment="1" applyProtection="1">
      <alignment shrinkToFit="1"/>
      <protection locked="0"/>
    </xf>
    <xf numFmtId="0" fontId="6" fillId="0" borderId="0" xfId="1018" applyFont="1" applyAlignment="1" applyProtection="1">
      <alignment horizontal="left"/>
      <protection locked="0"/>
    </xf>
    <xf numFmtId="0" fontId="12" fillId="0" borderId="0" xfId="1018" applyFont="1" applyProtection="1">
      <alignment/>
      <protection locked="0"/>
    </xf>
    <xf numFmtId="0" fontId="6" fillId="69" borderId="19" xfId="1018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018" applyFont="1" applyFill="1" applyBorder="1" applyAlignment="1" applyProtection="1">
      <alignment horizontal="center" vertical="center" wrapText="1"/>
      <protection locked="0"/>
    </xf>
    <xf numFmtId="0" fontId="8" fillId="0" borderId="0" xfId="715">
      <alignment/>
      <protection/>
    </xf>
    <xf numFmtId="0" fontId="9" fillId="0" borderId="0" xfId="1010" applyFont="1" applyAlignment="1" applyProtection="1">
      <alignment vertical="center"/>
      <protection locked="0"/>
    </xf>
    <xf numFmtId="0" fontId="2" fillId="0" borderId="0" xfId="1010" applyFont="1" applyAlignment="1" applyProtection="1">
      <alignment vertical="center"/>
      <protection locked="0"/>
    </xf>
    <xf numFmtId="0" fontId="10" fillId="0" borderId="0" xfId="1010" applyFont="1" applyAlignment="1" applyProtection="1">
      <alignment horizontal="center"/>
      <protection locked="0"/>
    </xf>
    <xf numFmtId="0" fontId="5" fillId="0" borderId="0" xfId="1021" applyFont="1" applyProtection="1">
      <alignment/>
      <protection locked="0"/>
    </xf>
    <xf numFmtId="0" fontId="5" fillId="0" borderId="0" xfId="1021" applyFont="1" applyAlignment="1" applyProtection="1">
      <alignment wrapText="1"/>
      <protection locked="0"/>
    </xf>
    <xf numFmtId="0" fontId="13" fillId="0" borderId="0" xfId="1017" applyFont="1" applyBorder="1" applyAlignment="1" applyProtection="1">
      <alignment horizontal="right" vertical="center"/>
      <protection locked="0"/>
    </xf>
    <xf numFmtId="0" fontId="16" fillId="0" borderId="0" xfId="1021" applyFont="1" applyProtection="1">
      <alignment/>
      <protection locked="0"/>
    </xf>
    <xf numFmtId="0" fontId="5" fillId="69" borderId="19" xfId="1021" applyFont="1" applyFill="1" applyBorder="1" applyAlignment="1" applyProtection="1">
      <alignment horizontal="center" vertical="center" wrapText="1"/>
      <protection locked="0"/>
    </xf>
    <xf numFmtId="0" fontId="17" fillId="0" borderId="0" xfId="1010" applyFont="1" applyAlignment="1" applyProtection="1">
      <alignment vertical="center"/>
      <protection locked="0"/>
    </xf>
    <xf numFmtId="1" fontId="11" fillId="69" borderId="19" xfId="1011" applyNumberFormat="1" applyFont="1" applyFill="1" applyBorder="1" applyAlignment="1" applyProtection="1">
      <alignment horizontal="center" vertical="center" textRotation="90" wrapText="1"/>
      <protection locked="0"/>
    </xf>
    <xf numFmtId="177" fontId="11" fillId="69" borderId="19" xfId="1011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1011" applyFont="1" applyFill="1" applyBorder="1" applyAlignment="1" applyProtection="1">
      <alignment horizontal="center" vertical="center" textRotation="90" wrapText="1"/>
      <protection locked="0"/>
    </xf>
    <xf numFmtId="0" fontId="18" fillId="0" borderId="19" xfId="1011" applyFont="1" applyBorder="1" applyAlignment="1" applyProtection="1">
      <alignment horizontal="center" vertical="center" wrapText="1"/>
      <protection locked="0"/>
    </xf>
    <xf numFmtId="0" fontId="3" fillId="0" borderId="19" xfId="1021" applyFont="1" applyFill="1" applyBorder="1" applyAlignment="1" applyProtection="1">
      <alignment horizontal="center" vertical="center"/>
      <protection locked="0"/>
    </xf>
    <xf numFmtId="0" fontId="3" fillId="0" borderId="0" xfId="1010" applyNumberFormat="1" applyFont="1" applyFill="1" applyBorder="1" applyAlignment="1" applyProtection="1">
      <alignment vertical="center"/>
      <protection locked="0"/>
    </xf>
    <xf numFmtId="0" fontId="2" fillId="0" borderId="0" xfId="1010" applyNumberFormat="1" applyFont="1" applyFill="1" applyBorder="1" applyAlignment="1" applyProtection="1">
      <alignment horizontal="center" vertical="center"/>
      <protection locked="0"/>
    </xf>
    <xf numFmtId="1" fontId="3" fillId="0" borderId="0" xfId="1010" applyNumberFormat="1" applyFont="1" applyAlignment="1" applyProtection="1">
      <alignment vertical="center"/>
      <protection locked="0"/>
    </xf>
    <xf numFmtId="177" fontId="3" fillId="0" borderId="0" xfId="1010" applyNumberFormat="1" applyFont="1" applyAlignment="1" applyProtection="1">
      <alignment vertical="center"/>
      <protection locked="0"/>
    </xf>
    <xf numFmtId="0" fontId="2" fillId="0" borderId="0" xfId="1010" applyNumberFormat="1" applyFont="1" applyFill="1" applyBorder="1" applyAlignment="1" applyProtection="1">
      <alignment vertical="center"/>
      <protection locked="0"/>
    </xf>
    <xf numFmtId="0" fontId="15" fillId="0" borderId="0" xfId="1021" applyFont="1" applyAlignment="1" applyProtection="1">
      <alignment vertical="center" wrapText="1"/>
      <protection locked="0"/>
    </xf>
    <xf numFmtId="1" fontId="15" fillId="0" borderId="0" xfId="1021" applyNumberFormat="1" applyFont="1" applyAlignment="1" applyProtection="1">
      <alignment vertical="center" wrapText="1"/>
      <protection locked="0"/>
    </xf>
    <xf numFmtId="177" fontId="20" fillId="0" borderId="0" xfId="1021" applyNumberFormat="1" applyFont="1" applyAlignment="1" applyProtection="1">
      <alignment horizontal="center" vertical="center"/>
      <protection locked="0"/>
    </xf>
    <xf numFmtId="0" fontId="20" fillId="0" borderId="0" xfId="1021" applyFont="1" applyAlignment="1" applyProtection="1">
      <alignment horizontal="center" vertical="center"/>
      <protection locked="0"/>
    </xf>
    <xf numFmtId="1" fontId="20" fillId="0" borderId="0" xfId="1021" applyNumberFormat="1" applyFont="1" applyAlignment="1" applyProtection="1">
      <alignment horizontal="center" vertical="center"/>
      <protection locked="0"/>
    </xf>
    <xf numFmtId="0" fontId="2" fillId="0" borderId="0" xfId="1021" applyAlignment="1" applyProtection="1">
      <alignment vertical="center"/>
      <protection locked="0"/>
    </xf>
    <xf numFmtId="177" fontId="2" fillId="0" borderId="0" xfId="1021" applyNumberFormat="1" applyAlignment="1" applyProtection="1">
      <alignment vertical="center"/>
      <protection locked="0"/>
    </xf>
    <xf numFmtId="1" fontId="2" fillId="0" borderId="0" xfId="1010" applyNumberFormat="1" applyFont="1" applyAlignment="1" applyProtection="1">
      <alignment vertical="center"/>
      <protection locked="0"/>
    </xf>
    <xf numFmtId="177" fontId="2" fillId="0" borderId="0" xfId="1010" applyNumberFormat="1" applyFont="1" applyAlignment="1" applyProtection="1">
      <alignment vertical="center"/>
      <protection locked="0"/>
    </xf>
    <xf numFmtId="0" fontId="3" fillId="0" borderId="19" xfId="1021" applyNumberFormat="1" applyFont="1" applyFill="1" applyBorder="1" applyAlignment="1" applyProtection="1">
      <alignment horizontal="center" vertical="center"/>
      <protection locked="0"/>
    </xf>
    <xf numFmtId="0" fontId="14" fillId="0" borderId="0" xfId="1018" applyFont="1" applyAlignment="1" applyProtection="1">
      <alignment horizontal="right" vertical="center"/>
      <protection locked="0"/>
    </xf>
    <xf numFmtId="49" fontId="11" fillId="0" borderId="19" xfId="680" applyNumberFormat="1" applyFont="1" applyFill="1" applyBorder="1" applyAlignment="1">
      <alignment horizontal="center" vertical="center" wrapText="1"/>
      <protection/>
    </xf>
    <xf numFmtId="0" fontId="39" fillId="0" borderId="0" xfId="677" applyFont="1" applyFill="1" applyBorder="1" applyAlignment="1">
      <alignment horizontal="center" vertical="center" wrapText="1"/>
      <protection/>
    </xf>
    <xf numFmtId="0" fontId="40" fillId="0" borderId="0" xfId="1010" applyNumberFormat="1" applyFont="1" applyFill="1" applyBorder="1" applyAlignment="1" applyProtection="1">
      <alignment vertical="center"/>
      <protection locked="0"/>
    </xf>
    <xf numFmtId="0" fontId="8" fillId="0" borderId="0" xfId="740">
      <alignment/>
      <protection/>
    </xf>
    <xf numFmtId="0" fontId="3" fillId="0" borderId="0" xfId="1010" applyNumberFormat="1" applyFont="1" applyFill="1" applyBorder="1" applyAlignment="1" applyProtection="1">
      <alignment horizontal="right" vertical="center"/>
      <protection locked="0"/>
    </xf>
    <xf numFmtId="0" fontId="8" fillId="0" borderId="0" xfId="740" applyNumberFormat="1" applyAlignment="1">
      <alignment horizontal="left"/>
      <protection/>
    </xf>
    <xf numFmtId="0" fontId="4" fillId="0" borderId="19" xfId="1010" applyNumberFormat="1" applyFont="1" applyFill="1" applyBorder="1" applyAlignment="1" applyProtection="1">
      <alignment vertical="center"/>
      <protection locked="0"/>
    </xf>
    <xf numFmtId="0" fontId="3" fillId="0" borderId="19" xfId="1010" applyNumberFormat="1" applyFont="1" applyFill="1" applyBorder="1" applyAlignment="1" applyProtection="1">
      <alignment vertical="center"/>
      <protection locked="0"/>
    </xf>
    <xf numFmtId="0" fontId="8" fillId="0" borderId="19" xfId="740" applyFont="1" applyBorder="1">
      <alignment/>
      <protection/>
    </xf>
    <xf numFmtId="0" fontId="3" fillId="0" borderId="19" xfId="1010" applyNumberFormat="1" applyFont="1" applyFill="1" applyBorder="1" applyAlignment="1" applyProtection="1">
      <alignment vertical="center" wrapText="1"/>
      <protection locked="0"/>
    </xf>
    <xf numFmtId="0" fontId="11" fillId="70" borderId="19" xfId="1020" applyFont="1" applyFill="1" applyBorder="1" applyAlignment="1" applyProtection="1">
      <alignment horizontal="center" vertical="center"/>
      <protection locked="0"/>
    </xf>
    <xf numFmtId="49" fontId="11" fillId="70" borderId="19" xfId="1009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1022" applyFont="1" applyFill="1" applyBorder="1" applyAlignment="1" applyProtection="1">
      <alignment horizontal="left" vertical="center" wrapText="1"/>
      <protection locked="0"/>
    </xf>
    <xf numFmtId="49" fontId="5" fillId="70" borderId="19" xfId="1004" applyNumberFormat="1" applyFont="1" applyFill="1" applyBorder="1" applyAlignment="1" applyProtection="1">
      <alignment horizontal="left" vertical="center" wrapText="1"/>
      <protection locked="0"/>
    </xf>
    <xf numFmtId="49" fontId="11" fillId="70" borderId="19" xfId="1004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1015" applyFont="1" applyFill="1" applyBorder="1" applyAlignment="1" applyProtection="1">
      <alignment horizontal="center" vertical="center" wrapText="1"/>
      <protection locked="0"/>
    </xf>
    <xf numFmtId="49" fontId="5" fillId="70" borderId="19" xfId="390" applyNumberFormat="1" applyFont="1" applyFill="1" applyBorder="1" applyAlignment="1" applyProtection="1">
      <alignment vertical="center" wrapText="1"/>
      <protection locked="0"/>
    </xf>
    <xf numFmtId="49" fontId="11" fillId="70" borderId="19" xfId="390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1019" applyFont="1" applyFill="1" applyBorder="1" applyAlignment="1" applyProtection="1">
      <alignment horizontal="center" vertical="center"/>
      <protection locked="0"/>
    </xf>
    <xf numFmtId="49" fontId="11" fillId="70" borderId="19" xfId="1024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1019" applyFont="1" applyFill="1" applyBorder="1" applyAlignment="1" applyProtection="1">
      <alignment horizontal="center" vertical="center" wrapText="1"/>
      <protection locked="0"/>
    </xf>
    <xf numFmtId="49" fontId="11" fillId="70" borderId="19" xfId="342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342" applyNumberFormat="1" applyFont="1" applyFill="1" applyBorder="1" applyAlignment="1" applyProtection="1">
      <alignment horizontal="center" vertical="center" wrapText="1"/>
      <protection locked="0"/>
    </xf>
    <xf numFmtId="49" fontId="11" fillId="70" borderId="19" xfId="1008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1004" applyFont="1" applyFill="1" applyBorder="1" applyAlignment="1" applyProtection="1">
      <alignment horizontal="center" vertical="center" wrapText="1"/>
      <protection locked="0"/>
    </xf>
    <xf numFmtId="0" fontId="11" fillId="70" borderId="19" xfId="0" applyNumberFormat="1" applyFont="1" applyFill="1" applyBorder="1" applyAlignment="1">
      <alignment horizontal="center" vertical="center" wrapText="1"/>
    </xf>
    <xf numFmtId="0" fontId="11" fillId="70" borderId="19" xfId="1020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1015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1003" applyFont="1" applyFill="1" applyBorder="1" applyAlignment="1" applyProtection="1">
      <alignment horizontal="center" vertical="center" wrapText="1"/>
      <protection locked="0"/>
    </xf>
    <xf numFmtId="0" fontId="5" fillId="70" borderId="19" xfId="1023" applyFont="1" applyFill="1" applyBorder="1" applyAlignment="1" applyProtection="1">
      <alignment horizontal="left" vertical="center" wrapText="1"/>
      <protection locked="0"/>
    </xf>
    <xf numFmtId="49" fontId="11" fillId="70" borderId="19" xfId="726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751" applyFont="1" applyFill="1" applyBorder="1" applyAlignment="1" applyProtection="1">
      <alignment horizontal="center" vertical="center" wrapText="1"/>
      <protection locked="0"/>
    </xf>
    <xf numFmtId="0" fontId="11" fillId="70" borderId="19" xfId="726" applyFont="1" applyFill="1" applyBorder="1" applyAlignment="1" applyProtection="1">
      <alignment horizontal="center" vertical="center" wrapText="1"/>
      <protection locked="0"/>
    </xf>
    <xf numFmtId="0" fontId="11" fillId="70" borderId="19" xfId="1024" applyFont="1" applyFill="1" applyBorder="1" applyAlignment="1" applyProtection="1">
      <alignment horizontal="center" vertical="center"/>
      <protection locked="0"/>
    </xf>
    <xf numFmtId="49" fontId="11" fillId="70" borderId="19" xfId="1004" applyNumberFormat="1" applyFont="1" applyFill="1" applyBorder="1" applyAlignment="1" applyProtection="1">
      <alignment horizontal="center" vertical="center"/>
      <protection locked="0"/>
    </xf>
    <xf numFmtId="0" fontId="11" fillId="70" borderId="19" xfId="1013" applyFont="1" applyFill="1" applyBorder="1" applyAlignment="1" applyProtection="1">
      <alignment horizontal="center" vertical="center" wrapText="1"/>
      <protection locked="0"/>
    </xf>
    <xf numFmtId="0" fontId="11" fillId="70" borderId="19" xfId="684" applyFont="1" applyFill="1" applyBorder="1" applyAlignment="1" applyProtection="1">
      <alignment horizontal="center" vertical="center" wrapText="1"/>
      <protection locked="0"/>
    </xf>
    <xf numFmtId="49" fontId="11" fillId="70" borderId="19" xfId="342" applyNumberFormat="1" applyFont="1" applyFill="1" applyBorder="1" applyAlignment="1" applyProtection="1">
      <alignment horizontal="center" vertical="center"/>
      <protection locked="0"/>
    </xf>
    <xf numFmtId="49" fontId="5" fillId="70" borderId="19" xfId="526" applyNumberFormat="1" applyFont="1" applyFill="1" applyBorder="1" applyAlignment="1" applyProtection="1">
      <alignment vertical="center" wrapText="1"/>
      <protection locked="0"/>
    </xf>
    <xf numFmtId="0" fontId="5" fillId="70" borderId="19" xfId="1013" applyNumberFormat="1" applyFont="1" applyFill="1" applyBorder="1" applyAlignment="1" applyProtection="1">
      <alignment vertical="center" wrapText="1"/>
      <protection locked="0"/>
    </xf>
    <xf numFmtId="0" fontId="5" fillId="70" borderId="19" xfId="1020" applyFont="1" applyFill="1" applyBorder="1" applyAlignment="1" applyProtection="1">
      <alignment horizontal="left" vertical="center" wrapText="1"/>
      <protection locked="0"/>
    </xf>
    <xf numFmtId="49" fontId="5" fillId="70" borderId="19" xfId="404" applyNumberFormat="1" applyFont="1" applyFill="1" applyBorder="1" applyAlignment="1" applyProtection="1">
      <alignment vertical="center" wrapText="1"/>
      <protection locked="0"/>
    </xf>
    <xf numFmtId="49" fontId="11" fillId="70" borderId="19" xfId="404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1023" applyNumberFormat="1" applyFont="1" applyFill="1" applyBorder="1" applyAlignment="1" applyProtection="1">
      <alignment horizontal="left" vertical="center" wrapText="1"/>
      <protection locked="0"/>
    </xf>
    <xf numFmtId="49" fontId="5" fillId="70" borderId="19" xfId="310" applyNumberFormat="1" applyFont="1" applyFill="1" applyBorder="1" applyAlignment="1" applyProtection="1">
      <alignment vertical="center" wrapText="1"/>
      <protection locked="0"/>
    </xf>
    <xf numFmtId="0" fontId="5" fillId="70" borderId="19" xfId="684" applyFont="1" applyFill="1" applyBorder="1" applyAlignment="1">
      <alignment horizontal="left" vertical="center" wrapText="1"/>
      <protection/>
    </xf>
    <xf numFmtId="49" fontId="5" fillId="70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70" borderId="19" xfId="964" applyFont="1" applyFill="1" applyBorder="1" applyAlignment="1" applyProtection="1">
      <alignment horizontal="center" vertical="center" wrapText="1"/>
      <protection locked="0"/>
    </xf>
    <xf numFmtId="0" fontId="11" fillId="70" borderId="19" xfId="0" applyFont="1" applyFill="1" applyBorder="1" applyAlignment="1" applyProtection="1">
      <alignment horizontal="center" vertical="center" shrinkToFit="1"/>
      <protection locked="0"/>
    </xf>
    <xf numFmtId="49" fontId="5" fillId="70" borderId="19" xfId="389" applyNumberFormat="1" applyFont="1" applyFill="1" applyBorder="1" applyAlignment="1" applyProtection="1">
      <alignment vertical="center" wrapText="1"/>
      <protection locked="0"/>
    </xf>
    <xf numFmtId="49" fontId="11" fillId="70" borderId="19" xfId="1005" applyNumberFormat="1" applyFont="1" applyFill="1" applyBorder="1" applyAlignment="1" applyProtection="1">
      <alignment horizontal="center" vertical="center"/>
      <protection locked="0"/>
    </xf>
    <xf numFmtId="0" fontId="11" fillId="70" borderId="19" xfId="1019" applyNumberFormat="1" applyFont="1" applyFill="1" applyBorder="1" applyAlignment="1" applyProtection="1">
      <alignment horizontal="center" vertical="center"/>
      <protection locked="0"/>
    </xf>
    <xf numFmtId="49" fontId="11" fillId="70" borderId="19" xfId="696" applyNumberFormat="1" applyFont="1" applyFill="1" applyBorder="1" applyAlignment="1">
      <alignment horizontal="center" vertical="center" wrapText="1"/>
      <protection/>
    </xf>
    <xf numFmtId="49" fontId="11" fillId="70" borderId="19" xfId="404" applyNumberFormat="1" applyFont="1" applyFill="1" applyBorder="1" applyAlignment="1" applyProtection="1">
      <alignment horizontal="center" vertical="center"/>
      <protection locked="0"/>
    </xf>
    <xf numFmtId="49" fontId="11" fillId="70" borderId="19" xfId="346" applyNumberFormat="1" applyFont="1" applyFill="1" applyBorder="1" applyAlignment="1" applyProtection="1">
      <alignment horizontal="center" vertical="center"/>
      <protection locked="0"/>
    </xf>
    <xf numFmtId="0" fontId="11" fillId="70" borderId="19" xfId="677" applyFont="1" applyFill="1" applyBorder="1" applyAlignment="1" applyProtection="1">
      <alignment horizontal="center" vertical="center" wrapText="1"/>
      <protection locked="0"/>
    </xf>
    <xf numFmtId="0" fontId="5" fillId="70" borderId="19" xfId="1020" applyNumberFormat="1" applyFont="1" applyFill="1" applyBorder="1" applyAlignment="1" applyProtection="1">
      <alignment horizontal="left" vertical="center" wrapText="1"/>
      <protection locked="0"/>
    </xf>
    <xf numFmtId="49" fontId="11" fillId="70" borderId="19" xfId="684" applyNumberFormat="1" applyFont="1" applyFill="1" applyBorder="1" applyAlignment="1">
      <alignment horizontal="center" vertical="center" wrapText="1"/>
      <protection/>
    </xf>
    <xf numFmtId="49" fontId="11" fillId="70" borderId="19" xfId="751" applyNumberFormat="1" applyFont="1" applyFill="1" applyBorder="1" applyAlignment="1">
      <alignment horizontal="center" vertical="center" wrapText="1"/>
      <protection/>
    </xf>
    <xf numFmtId="0" fontId="11" fillId="70" borderId="19" xfId="696" applyNumberFormat="1" applyFont="1" applyFill="1" applyBorder="1" applyAlignment="1">
      <alignment horizontal="center" vertical="center" wrapText="1"/>
      <protection/>
    </xf>
    <xf numFmtId="49" fontId="11" fillId="70" borderId="19" xfId="0" applyNumberFormat="1" applyFont="1" applyFill="1" applyBorder="1" applyAlignment="1" applyProtection="1">
      <alignment horizontal="left" vertical="center" wrapText="1"/>
      <protection locked="0"/>
    </xf>
    <xf numFmtId="49" fontId="11" fillId="70" borderId="19" xfId="722" applyNumberFormat="1" applyFont="1" applyFill="1" applyBorder="1" applyAlignment="1" applyProtection="1">
      <alignment horizontal="center" vertical="center" wrapText="1"/>
      <protection locked="0"/>
    </xf>
    <xf numFmtId="0" fontId="5" fillId="70" borderId="19" xfId="0" applyNumberFormat="1" applyFont="1" applyFill="1" applyBorder="1" applyAlignment="1" applyProtection="1">
      <alignment horizontal="left" vertical="center" wrapText="1"/>
      <protection locked="0"/>
    </xf>
    <xf numFmtId="0" fontId="5" fillId="70" borderId="19" xfId="684" applyFont="1" applyFill="1" applyBorder="1" applyAlignment="1" applyProtection="1">
      <alignment horizontal="left" vertical="center" wrapText="1"/>
      <protection locked="0"/>
    </xf>
    <xf numFmtId="0" fontId="5" fillId="70" borderId="19" xfId="1019" applyFont="1" applyFill="1" applyBorder="1" applyAlignment="1" applyProtection="1">
      <alignment horizontal="left" vertical="center" wrapText="1"/>
      <protection locked="0"/>
    </xf>
    <xf numFmtId="0" fontId="11" fillId="70" borderId="19" xfId="1005" applyFont="1" applyFill="1" applyBorder="1" applyAlignment="1" applyProtection="1">
      <alignment horizontal="center" vertical="center" wrapText="1"/>
      <protection locked="0"/>
    </xf>
    <xf numFmtId="0" fontId="11" fillId="70" borderId="19" xfId="722" applyFont="1" applyFill="1" applyBorder="1" applyAlignment="1" applyProtection="1">
      <alignment horizontal="center" vertical="center" wrapText="1"/>
      <protection locked="0"/>
    </xf>
    <xf numFmtId="49" fontId="11" fillId="70" borderId="19" xfId="649" applyNumberFormat="1" applyFont="1" applyFill="1" applyBorder="1" applyAlignment="1" applyProtection="1">
      <alignment horizontal="center" vertical="center"/>
      <protection locked="0"/>
    </xf>
    <xf numFmtId="0" fontId="3" fillId="0" borderId="19" xfId="1016" applyNumberFormat="1" applyFont="1" applyFill="1" applyBorder="1" applyAlignment="1" applyProtection="1">
      <alignment horizontal="center" vertical="center"/>
      <protection locked="0"/>
    </xf>
    <xf numFmtId="49" fontId="11" fillId="0" borderId="19" xfId="715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696" applyNumberFormat="1" applyFont="1" applyFill="1" applyBorder="1" applyAlignment="1">
      <alignment horizontal="center" vertical="center" wrapText="1"/>
      <protection/>
    </xf>
    <xf numFmtId="0" fontId="11" fillId="0" borderId="19" xfId="964" applyFont="1" applyFill="1" applyBorder="1" applyAlignment="1" applyProtection="1">
      <alignment horizontal="center" vertical="center" wrapText="1"/>
      <protection locked="0"/>
    </xf>
    <xf numFmtId="49" fontId="5" fillId="0" borderId="19" xfId="526" applyNumberFormat="1" applyFont="1" applyFill="1" applyBorder="1" applyAlignment="1" applyProtection="1">
      <alignment vertical="center" wrapText="1"/>
      <protection locked="0"/>
    </xf>
    <xf numFmtId="0" fontId="11" fillId="0" borderId="19" xfId="1020" applyFont="1" applyFill="1" applyBorder="1" applyAlignment="1" applyProtection="1">
      <alignment horizontal="center" vertical="center"/>
      <protection locked="0"/>
    </xf>
    <xf numFmtId="0" fontId="11" fillId="0" borderId="19" xfId="1015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1008" applyNumberFormat="1" applyFont="1" applyFill="1" applyBorder="1" applyAlignment="1" applyProtection="1">
      <alignment horizontal="center" vertical="center" wrapText="1"/>
      <protection locked="0"/>
    </xf>
    <xf numFmtId="49" fontId="5" fillId="70" borderId="19" xfId="392" applyNumberFormat="1" applyFont="1" applyFill="1" applyBorder="1" applyAlignment="1" applyProtection="1">
      <alignment vertical="center" wrapText="1"/>
      <protection locked="0"/>
    </xf>
    <xf numFmtId="49" fontId="11" fillId="70" borderId="19" xfId="715" applyNumberFormat="1" applyFont="1" applyFill="1" applyBorder="1" applyAlignment="1">
      <alignment horizontal="center" vertical="center" wrapText="1"/>
      <protection/>
    </xf>
    <xf numFmtId="0" fontId="11" fillId="70" borderId="19" xfId="715" applyFont="1" applyFill="1" applyBorder="1" applyAlignment="1" applyProtection="1">
      <alignment horizontal="center" vertical="center"/>
      <protection locked="0"/>
    </xf>
    <xf numFmtId="49" fontId="11" fillId="70" borderId="19" xfId="392" applyNumberFormat="1" applyFont="1" applyFill="1" applyBorder="1" applyAlignment="1" applyProtection="1">
      <alignment horizontal="center" vertical="center"/>
      <protection locked="0"/>
    </xf>
    <xf numFmtId="49" fontId="11" fillId="70" borderId="19" xfId="39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1020" applyFont="1" applyFill="1" applyBorder="1" applyAlignment="1" applyProtection="1">
      <alignment horizontal="left" vertical="center" wrapText="1"/>
      <protection locked="0"/>
    </xf>
    <xf numFmtId="49" fontId="11" fillId="0" borderId="19" xfId="1024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392" applyNumberFormat="1" applyFont="1" applyFill="1" applyBorder="1" applyAlignment="1" applyProtection="1">
      <alignment vertical="center" wrapText="1"/>
      <protection locked="0"/>
    </xf>
    <xf numFmtId="49" fontId="11" fillId="0" borderId="19" xfId="392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684" applyFont="1" applyFill="1" applyBorder="1" applyAlignment="1" applyProtection="1">
      <alignment horizontal="center" vertical="center" wrapText="1"/>
      <protection locked="0"/>
    </xf>
    <xf numFmtId="0" fontId="5" fillId="0" borderId="19" xfId="1023" applyFont="1" applyFill="1" applyBorder="1" applyAlignment="1" applyProtection="1">
      <alignment horizontal="left" vertical="center" wrapText="1"/>
      <protection locked="0"/>
    </xf>
    <xf numFmtId="49" fontId="11" fillId="0" borderId="19" xfId="72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1004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1004" applyFont="1" applyFill="1" applyBorder="1" applyAlignment="1" applyProtection="1">
      <alignment horizontal="center" vertical="center" wrapText="1"/>
      <protection locked="0"/>
    </xf>
    <xf numFmtId="0" fontId="5" fillId="0" borderId="19" xfId="684" applyFont="1" applyFill="1" applyBorder="1" applyAlignment="1" applyProtection="1">
      <alignment horizontal="left" vertical="center" wrapText="1"/>
      <protection locked="0"/>
    </xf>
    <xf numFmtId="49" fontId="11" fillId="0" borderId="19" xfId="1004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1024" applyFont="1" applyFill="1" applyBorder="1" applyAlignment="1" applyProtection="1">
      <alignment horizontal="center" vertical="center"/>
      <protection locked="0"/>
    </xf>
    <xf numFmtId="49" fontId="5" fillId="0" borderId="19" xfId="389" applyNumberFormat="1" applyFont="1" applyFill="1" applyBorder="1" applyAlignment="1" applyProtection="1">
      <alignment vertical="center" wrapText="1"/>
      <protection locked="0"/>
    </xf>
    <xf numFmtId="49" fontId="11" fillId="0" borderId="19" xfId="1005" applyNumberFormat="1" applyFont="1" applyFill="1" applyBorder="1" applyAlignment="1" applyProtection="1">
      <alignment horizontal="center" vertical="center"/>
      <protection locked="0"/>
    </xf>
    <xf numFmtId="0" fontId="11" fillId="70" borderId="19" xfId="684" applyNumberFormat="1" applyFont="1" applyFill="1" applyBorder="1" applyAlignment="1" applyProtection="1">
      <alignment horizontal="center" vertical="center"/>
      <protection locked="0"/>
    </xf>
    <xf numFmtId="0" fontId="11" fillId="0" borderId="19" xfId="1005" applyFont="1" applyFill="1" applyBorder="1" applyAlignment="1" applyProtection="1">
      <alignment horizontal="center" vertical="center" wrapText="1"/>
      <protection locked="0"/>
    </xf>
    <xf numFmtId="0" fontId="11" fillId="0" borderId="19" xfId="715" applyNumberFormat="1" applyFont="1" applyFill="1" applyBorder="1" applyAlignment="1">
      <alignment horizontal="center" vertical="center" wrapText="1"/>
      <protection/>
    </xf>
    <xf numFmtId="0" fontId="5" fillId="0" borderId="19" xfId="1012" applyNumberFormat="1" applyFont="1" applyFill="1" applyBorder="1" applyAlignment="1" applyProtection="1">
      <alignment vertical="center" wrapText="1"/>
      <protection locked="0"/>
    </xf>
    <xf numFmtId="49" fontId="5" fillId="0" borderId="19" xfId="390" applyNumberFormat="1" applyFont="1" applyFill="1" applyBorder="1" applyAlignment="1" applyProtection="1">
      <alignment vertical="center" wrapText="1"/>
      <protection locked="0"/>
    </xf>
    <xf numFmtId="49" fontId="11" fillId="0" borderId="19" xfId="390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751" applyNumberFormat="1" applyFont="1" applyFill="1" applyBorder="1" applyAlignment="1" applyProtection="1">
      <alignment horizontal="center" vertical="center"/>
      <protection locked="0"/>
    </xf>
    <xf numFmtId="49" fontId="5" fillId="71" borderId="19" xfId="1007" applyNumberFormat="1" applyFont="1" applyFill="1" applyBorder="1" applyAlignment="1" applyProtection="1">
      <alignment horizontal="left" vertical="center" wrapText="1"/>
      <protection locked="0"/>
    </xf>
    <xf numFmtId="49" fontId="11" fillId="71" borderId="19" xfId="1007" applyNumberFormat="1" applyFont="1" applyFill="1" applyBorder="1" applyAlignment="1" applyProtection="1">
      <alignment horizontal="center" vertical="center" wrapText="1"/>
      <protection locked="0"/>
    </xf>
    <xf numFmtId="0" fontId="11" fillId="71" borderId="19" xfId="1014" applyFont="1" applyFill="1" applyBorder="1" applyAlignment="1" applyProtection="1">
      <alignment horizontal="center" vertical="center" wrapText="1"/>
      <protection locked="0"/>
    </xf>
    <xf numFmtId="49" fontId="11" fillId="0" borderId="19" xfId="1006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340" applyNumberFormat="1" applyFont="1" applyFill="1" applyBorder="1" applyAlignment="1" applyProtection="1">
      <alignment horizontal="center" vertical="center"/>
      <protection locked="0"/>
    </xf>
    <xf numFmtId="49" fontId="11" fillId="0" borderId="19" xfId="317" applyNumberFormat="1" applyFont="1" applyFill="1" applyBorder="1" applyAlignment="1" applyProtection="1">
      <alignment horizontal="center" vertical="center"/>
      <protection locked="0"/>
    </xf>
    <xf numFmtId="0" fontId="11" fillId="0" borderId="19" xfId="317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>
      <alignment horizontal="center" vertical="center" wrapText="1"/>
    </xf>
    <xf numFmtId="178" fontId="66" fillId="0" borderId="19" xfId="1010" applyNumberFormat="1" applyFont="1" applyBorder="1" applyAlignment="1" applyProtection="1">
      <alignment horizontal="center" vertical="center" wrapText="1"/>
      <protection locked="0"/>
    </xf>
    <xf numFmtId="177" fontId="67" fillId="0" borderId="19" xfId="1010" applyNumberFormat="1" applyFont="1" applyBorder="1" applyAlignment="1" applyProtection="1">
      <alignment horizontal="center" vertical="center" wrapText="1"/>
      <protection locked="0"/>
    </xf>
    <xf numFmtId="0" fontId="68" fillId="0" borderId="19" xfId="1010" applyFont="1" applyBorder="1" applyAlignment="1" applyProtection="1">
      <alignment horizontal="center" vertical="center" wrapText="1"/>
      <protection locked="0"/>
    </xf>
    <xf numFmtId="1" fontId="66" fillId="0" borderId="19" xfId="1010" applyNumberFormat="1" applyFont="1" applyBorder="1" applyAlignment="1" applyProtection="1">
      <alignment horizontal="center" vertical="center" wrapText="1"/>
      <protection locked="0"/>
    </xf>
    <xf numFmtId="0" fontId="69" fillId="0" borderId="19" xfId="1010" applyFont="1" applyBorder="1" applyAlignment="1" applyProtection="1">
      <alignment horizontal="center" vertical="center" wrapText="1"/>
      <protection locked="0"/>
    </xf>
    <xf numFmtId="0" fontId="18" fillId="0" borderId="0" xfId="1011" applyFont="1" applyBorder="1" applyAlignment="1" applyProtection="1">
      <alignment horizontal="center" vertical="center" wrapText="1"/>
      <protection locked="0"/>
    </xf>
    <xf numFmtId="0" fontId="3" fillId="0" borderId="0" xfId="1021" applyFont="1" applyFill="1" applyBorder="1" applyAlignment="1" applyProtection="1">
      <alignment horizontal="center" vertical="center"/>
      <protection locked="0"/>
    </xf>
    <xf numFmtId="0" fontId="5" fillId="70" borderId="0" xfId="1019" applyFont="1" applyFill="1" applyBorder="1" applyAlignment="1" applyProtection="1">
      <alignment horizontal="left" vertical="center" wrapText="1"/>
      <protection locked="0"/>
    </xf>
    <xf numFmtId="49" fontId="11" fillId="70" borderId="0" xfId="1024" applyNumberFormat="1" applyFont="1" applyFill="1" applyBorder="1" applyAlignment="1" applyProtection="1">
      <alignment horizontal="center" vertical="center" wrapText="1"/>
      <protection locked="0"/>
    </xf>
    <xf numFmtId="0" fontId="11" fillId="70" borderId="0" xfId="1019" applyFont="1" applyFill="1" applyBorder="1" applyAlignment="1" applyProtection="1">
      <alignment horizontal="center" vertical="center"/>
      <protection locked="0"/>
    </xf>
    <xf numFmtId="0" fontId="11" fillId="70" borderId="0" xfId="751" applyFont="1" applyFill="1" applyBorder="1" applyAlignment="1" applyProtection="1">
      <alignment horizontal="center" vertical="center" wrapText="1"/>
      <protection locked="0"/>
    </xf>
    <xf numFmtId="49" fontId="11" fillId="70" borderId="0" xfId="342" applyNumberFormat="1" applyFont="1" applyFill="1" applyBorder="1" applyAlignment="1" applyProtection="1">
      <alignment horizontal="center" vertical="center"/>
      <protection locked="0"/>
    </xf>
    <xf numFmtId="0" fontId="11" fillId="70" borderId="0" xfId="684" applyFont="1" applyFill="1" applyBorder="1" applyAlignment="1" applyProtection="1">
      <alignment horizontal="center" vertical="center" wrapText="1"/>
      <protection locked="0"/>
    </xf>
    <xf numFmtId="177" fontId="19" fillId="0" borderId="0" xfId="1010" applyNumberFormat="1" applyFont="1" applyBorder="1" applyAlignment="1" applyProtection="1">
      <alignment horizontal="center" vertical="center" wrapText="1"/>
      <protection locked="0"/>
    </xf>
    <xf numFmtId="0" fontId="6" fillId="0" borderId="0" xfId="1010" applyFont="1" applyBorder="1" applyAlignment="1" applyProtection="1">
      <alignment horizontal="center" vertical="center" wrapText="1"/>
      <protection locked="0"/>
    </xf>
    <xf numFmtId="1" fontId="2" fillId="0" borderId="0" xfId="1010" applyNumberFormat="1" applyFont="1" applyBorder="1" applyAlignment="1" applyProtection="1">
      <alignment vertical="center"/>
      <protection locked="0"/>
    </xf>
    <xf numFmtId="0" fontId="2" fillId="0" borderId="0" xfId="1010" applyFont="1" applyBorder="1" applyAlignment="1" applyProtection="1">
      <alignment vertical="center"/>
      <protection locked="0"/>
    </xf>
    <xf numFmtId="178" fontId="7" fillId="0" borderId="0" xfId="1010" applyNumberFormat="1" applyFont="1" applyBorder="1" applyAlignment="1" applyProtection="1">
      <alignment horizontal="center" vertical="center" wrapText="1"/>
      <protection locked="0"/>
    </xf>
    <xf numFmtId="0" fontId="5" fillId="70" borderId="0" xfId="684" applyFont="1" applyFill="1" applyBorder="1" applyAlignment="1">
      <alignment horizontal="left" vertical="center" wrapText="1"/>
      <protection/>
    </xf>
    <xf numFmtId="0" fontId="41" fillId="69" borderId="19" xfId="680" applyFont="1" applyFill="1" applyBorder="1" applyAlignment="1">
      <alignment vertical="center" wrapText="1"/>
      <protection/>
    </xf>
    <xf numFmtId="0" fontId="42" fillId="69" borderId="19" xfId="680" applyFont="1" applyFill="1" applyBorder="1" applyAlignment="1">
      <alignment horizontal="center" vertical="center" wrapText="1"/>
      <protection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310" applyNumberFormat="1" applyFont="1" applyFill="1" applyBorder="1" applyAlignment="1" applyProtection="1">
      <alignment vertical="center" wrapText="1"/>
      <protection locked="0"/>
    </xf>
    <xf numFmtId="49" fontId="11" fillId="0" borderId="19" xfId="1009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388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1020" applyFont="1" applyFill="1" applyBorder="1" applyAlignment="1" applyProtection="1">
      <alignment horizontal="left" vertical="center" wrapText="1"/>
      <protection locked="0"/>
    </xf>
    <xf numFmtId="0" fontId="11" fillId="0" borderId="21" xfId="964" applyFont="1" applyFill="1" applyBorder="1" applyAlignment="1" applyProtection="1">
      <alignment horizontal="center" vertical="center" wrapText="1"/>
      <protection locked="0"/>
    </xf>
    <xf numFmtId="0" fontId="11" fillId="0" borderId="22" xfId="1024" applyFont="1" applyFill="1" applyBorder="1" applyAlignment="1" applyProtection="1">
      <alignment horizontal="center" vertical="center"/>
      <protection locked="0"/>
    </xf>
    <xf numFmtId="49" fontId="5" fillId="0" borderId="23" xfId="392" applyNumberFormat="1" applyFont="1" applyFill="1" applyBorder="1" applyAlignment="1" applyProtection="1">
      <alignment vertical="center" wrapText="1"/>
      <protection locked="0"/>
    </xf>
    <xf numFmtId="49" fontId="11" fillId="0" borderId="20" xfId="392" applyNumberFormat="1" applyFont="1" applyFill="1" applyBorder="1" applyAlignment="1" applyProtection="1">
      <alignment horizontal="center" vertical="center" wrapText="1"/>
      <protection locked="0"/>
    </xf>
    <xf numFmtId="177" fontId="2" fillId="0" borderId="0" xfId="1010" applyNumberFormat="1" applyFont="1" applyBorder="1" applyAlignment="1" applyProtection="1">
      <alignment vertical="center"/>
      <protection locked="0"/>
    </xf>
    <xf numFmtId="178" fontId="7" fillId="0" borderId="19" xfId="1010" applyNumberFormat="1" applyFont="1" applyBorder="1" applyAlignment="1" applyProtection="1">
      <alignment horizontal="center" vertical="center" wrapText="1"/>
      <protection locked="0"/>
    </xf>
    <xf numFmtId="177" fontId="19" fillId="0" borderId="19" xfId="1010" applyNumberFormat="1" applyFont="1" applyBorder="1" applyAlignment="1" applyProtection="1">
      <alignment horizontal="center" vertical="center" wrapText="1"/>
      <protection locked="0"/>
    </xf>
    <xf numFmtId="0" fontId="6" fillId="0" borderId="19" xfId="1010" applyFont="1" applyBorder="1" applyAlignment="1" applyProtection="1">
      <alignment horizontal="center" vertical="center" wrapText="1"/>
      <protection locked="0"/>
    </xf>
    <xf numFmtId="0" fontId="5" fillId="0" borderId="19" xfId="1010" applyFont="1" applyBorder="1" applyAlignment="1" applyProtection="1">
      <alignment horizontal="center" vertical="center" wrapText="1"/>
      <protection locked="0"/>
    </xf>
    <xf numFmtId="1" fontId="7" fillId="0" borderId="19" xfId="1010" applyNumberFormat="1" applyFont="1" applyBorder="1" applyAlignment="1" applyProtection="1">
      <alignment horizontal="center" vertical="center" wrapText="1"/>
      <protection locked="0"/>
    </xf>
    <xf numFmtId="49" fontId="11" fillId="0" borderId="0" xfId="1004" applyNumberFormat="1" applyFont="1" applyFill="1" applyBorder="1" applyAlignment="1" applyProtection="1">
      <alignment horizontal="center" vertical="center" wrapText="1"/>
      <protection locked="0"/>
    </xf>
    <xf numFmtId="0" fontId="11" fillId="70" borderId="21" xfId="1019" applyFont="1" applyFill="1" applyBorder="1" applyAlignment="1" applyProtection="1">
      <alignment horizontal="center" vertical="center"/>
      <protection locked="0"/>
    </xf>
    <xf numFmtId="0" fontId="5" fillId="0" borderId="19" xfId="1016" applyFont="1" applyFill="1" applyBorder="1" applyAlignment="1" applyProtection="1">
      <alignment vertical="center" wrapText="1"/>
      <protection locked="0"/>
    </xf>
    <xf numFmtId="0" fontId="11" fillId="0" borderId="19" xfId="1013" applyFont="1" applyFill="1" applyBorder="1" applyAlignment="1" applyProtection="1">
      <alignment horizontal="center" vertical="center" wrapText="1"/>
      <protection locked="0"/>
    </xf>
    <xf numFmtId="0" fontId="11" fillId="0" borderId="19" xfId="1014" applyFont="1" applyFill="1" applyBorder="1" applyAlignment="1" applyProtection="1">
      <alignment horizontal="center" vertical="center" wrapText="1"/>
      <protection locked="0"/>
    </xf>
    <xf numFmtId="0" fontId="5" fillId="0" borderId="19" xfId="1022" applyFont="1" applyFill="1" applyBorder="1" applyAlignment="1" applyProtection="1">
      <alignment horizontal="left" vertical="center" wrapText="1"/>
      <protection locked="0"/>
    </xf>
    <xf numFmtId="49" fontId="11" fillId="0" borderId="19" xfId="722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722" applyFont="1" applyFill="1" applyBorder="1" applyAlignment="1" applyProtection="1">
      <alignment horizontal="center" vertical="center" wrapText="1"/>
      <protection locked="0"/>
    </xf>
    <xf numFmtId="0" fontId="11" fillId="0" borderId="19" xfId="1019" applyFont="1" applyFill="1" applyBorder="1" applyAlignment="1" applyProtection="1">
      <alignment horizontal="center" vertical="center" wrapText="1"/>
      <protection locked="0"/>
    </xf>
    <xf numFmtId="0" fontId="11" fillId="0" borderId="19" xfId="1018" applyNumberFormat="1" applyFont="1" applyFill="1" applyBorder="1" applyAlignment="1" applyProtection="1">
      <alignment horizontal="center" vertical="center"/>
      <protection locked="0"/>
    </xf>
    <xf numFmtId="49" fontId="11" fillId="69" borderId="19" xfId="1018" applyNumberFormat="1" applyFont="1" applyFill="1" applyBorder="1" applyAlignment="1" applyProtection="1">
      <alignment horizontal="center" vertical="center"/>
      <protection locked="0"/>
    </xf>
    <xf numFmtId="0" fontId="11" fillId="0" borderId="19" xfId="1018" applyNumberFormat="1" applyFont="1" applyFill="1" applyBorder="1" applyAlignment="1" applyProtection="1">
      <alignment horizontal="center" vertical="center" wrapText="1"/>
      <protection locked="0"/>
    </xf>
    <xf numFmtId="0" fontId="5" fillId="69" borderId="19" xfId="1018" applyFont="1" applyFill="1" applyBorder="1" applyAlignment="1" applyProtection="1">
      <alignment horizontal="center" vertical="center" textRotation="90" wrapText="1"/>
      <protection locked="0"/>
    </xf>
    <xf numFmtId="0" fontId="70" fillId="0" borderId="0" xfId="0" applyFont="1" applyAlignment="1">
      <alignment/>
    </xf>
    <xf numFmtId="0" fontId="3" fillId="0" borderId="0" xfId="1021" applyNumberFormat="1" applyFont="1" applyFill="1" applyBorder="1" applyAlignment="1" applyProtection="1">
      <alignment horizontal="center" vertical="center"/>
      <protection locked="0"/>
    </xf>
    <xf numFmtId="49" fontId="5" fillId="0" borderId="0" xfId="1004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1008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004" applyFont="1" applyFill="1" applyBorder="1" applyAlignment="1" applyProtection="1">
      <alignment horizontal="center" vertical="center" wrapText="1"/>
      <protection locked="0"/>
    </xf>
    <xf numFmtId="0" fontId="5" fillId="0" borderId="0" xfId="684" applyFont="1" applyFill="1" applyBorder="1" applyAlignment="1" applyProtection="1">
      <alignment horizontal="left" vertical="center" wrapText="1"/>
      <protection locked="0"/>
    </xf>
    <xf numFmtId="177" fontId="67" fillId="0" borderId="0" xfId="1010" applyNumberFormat="1" applyFont="1" applyBorder="1" applyAlignment="1" applyProtection="1">
      <alignment vertical="center" wrapText="1"/>
      <protection locked="0"/>
    </xf>
    <xf numFmtId="0" fontId="69" fillId="0" borderId="0" xfId="1010" applyFont="1" applyBorder="1" applyAlignment="1" applyProtection="1">
      <alignment horizontal="center" vertical="center" wrapText="1"/>
      <protection locked="0"/>
    </xf>
    <xf numFmtId="0" fontId="3" fillId="0" borderId="23" xfId="1010" applyNumberFormat="1" applyFont="1" applyFill="1" applyBorder="1" applyAlignment="1" applyProtection="1">
      <alignment vertical="center"/>
      <protection locked="0"/>
    </xf>
    <xf numFmtId="0" fontId="11" fillId="70" borderId="19" xfId="0" applyFont="1" applyFill="1" applyBorder="1" applyAlignment="1" applyProtection="1">
      <alignment horizontal="center" vertical="center" wrapText="1" shrinkToFit="1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1019" applyNumberFormat="1" applyFont="1" applyFill="1" applyBorder="1" applyAlignment="1" applyProtection="1">
      <alignment horizontal="center" vertical="center"/>
      <protection locked="0"/>
    </xf>
    <xf numFmtId="0" fontId="5" fillId="0" borderId="19" xfId="102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649" applyNumberFormat="1" applyFont="1" applyFill="1" applyBorder="1" applyAlignment="1" applyProtection="1">
      <alignment horizontal="center" vertical="center"/>
      <protection locked="0"/>
    </xf>
    <xf numFmtId="0" fontId="11" fillId="0" borderId="19" xfId="390" applyNumberFormat="1" applyFont="1" applyFill="1" applyBorder="1" applyAlignment="1" applyProtection="1">
      <alignment horizontal="center" vertical="center"/>
      <protection locked="0"/>
    </xf>
    <xf numFmtId="0" fontId="11" fillId="0" borderId="19" xfId="390" applyNumberFormat="1" applyFont="1" applyFill="1" applyBorder="1" applyAlignment="1" applyProtection="1">
      <alignment horizontal="center" vertical="center" wrapText="1"/>
      <protection locked="0"/>
    </xf>
    <xf numFmtId="49" fontId="11" fillId="70" borderId="19" xfId="751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390" applyNumberFormat="1" applyFont="1" applyFill="1" applyBorder="1" applyAlignment="1" applyProtection="1">
      <alignment vertical="center" wrapText="1"/>
      <protection locked="0"/>
    </xf>
    <xf numFmtId="0" fontId="41" fillId="70" borderId="19" xfId="680" applyFont="1" applyFill="1" applyBorder="1" applyAlignment="1">
      <alignment vertical="center" wrapText="1"/>
      <protection/>
    </xf>
    <xf numFmtId="0" fontId="42" fillId="70" borderId="19" xfId="680" applyFont="1" applyFill="1" applyBorder="1" applyAlignment="1">
      <alignment horizontal="center" vertical="center" wrapText="1"/>
      <protection/>
    </xf>
    <xf numFmtId="49" fontId="11" fillId="70" borderId="19" xfId="715" applyNumberFormat="1" applyFont="1" applyFill="1" applyBorder="1" applyAlignment="1" applyProtection="1">
      <alignment horizontal="left" vertical="center" wrapText="1"/>
      <protection locked="0"/>
    </xf>
    <xf numFmtId="49" fontId="5" fillId="72" borderId="19" xfId="1007" applyNumberFormat="1" applyFont="1" applyFill="1" applyBorder="1" applyAlignment="1" applyProtection="1">
      <alignment horizontal="left" vertical="center" wrapText="1"/>
      <protection locked="0"/>
    </xf>
    <xf numFmtId="49" fontId="11" fillId="72" borderId="19" xfId="1007" applyNumberFormat="1" applyFont="1" applyFill="1" applyBorder="1" applyAlignment="1" applyProtection="1">
      <alignment horizontal="center" vertical="center" wrapText="1"/>
      <protection locked="0"/>
    </xf>
    <xf numFmtId="0" fontId="11" fillId="72" borderId="19" xfId="1014" applyFont="1" applyFill="1" applyBorder="1" applyAlignment="1" applyProtection="1">
      <alignment horizontal="center" vertical="center" wrapText="1"/>
      <protection locked="0"/>
    </xf>
    <xf numFmtId="49" fontId="11" fillId="70" borderId="19" xfId="1006" applyNumberFormat="1" applyFont="1" applyFill="1" applyBorder="1" applyAlignment="1" applyProtection="1">
      <alignment horizontal="center" vertical="center" wrapText="1"/>
      <protection locked="0"/>
    </xf>
    <xf numFmtId="49" fontId="11" fillId="70" borderId="19" xfId="340" applyNumberFormat="1" applyFont="1" applyFill="1" applyBorder="1" applyAlignment="1" applyProtection="1">
      <alignment horizontal="center" vertical="center"/>
      <protection locked="0"/>
    </xf>
    <xf numFmtId="49" fontId="11" fillId="70" borderId="19" xfId="317" applyNumberFormat="1" applyFont="1" applyFill="1" applyBorder="1" applyAlignment="1" applyProtection="1">
      <alignment horizontal="center" vertical="center"/>
      <protection locked="0"/>
    </xf>
    <xf numFmtId="0" fontId="11" fillId="70" borderId="19" xfId="317" applyNumberFormat="1" applyFont="1" applyFill="1" applyBorder="1" applyAlignment="1" applyProtection="1">
      <alignment horizontal="center" vertical="center" wrapText="1"/>
      <protection locked="0"/>
    </xf>
    <xf numFmtId="49" fontId="11" fillId="70" borderId="19" xfId="388" applyNumberFormat="1" applyFont="1" applyFill="1" applyBorder="1" applyAlignment="1" applyProtection="1">
      <alignment horizontal="center" vertical="center" wrapText="1"/>
      <protection locked="0"/>
    </xf>
    <xf numFmtId="0" fontId="11" fillId="70" borderId="19" xfId="715" applyNumberFormat="1" applyFont="1" applyFill="1" applyBorder="1" applyAlignment="1">
      <alignment horizontal="center" vertical="center" wrapText="1"/>
      <protection/>
    </xf>
    <xf numFmtId="0" fontId="5" fillId="70" borderId="19" xfId="1016" applyFont="1" applyFill="1" applyBorder="1" applyAlignment="1" applyProtection="1">
      <alignment vertical="center" wrapText="1"/>
      <protection locked="0"/>
    </xf>
    <xf numFmtId="0" fontId="11" fillId="70" borderId="19" xfId="1014" applyFont="1" applyFill="1" applyBorder="1" applyAlignment="1" applyProtection="1">
      <alignment horizontal="center" vertical="center" wrapText="1"/>
      <protection locked="0"/>
    </xf>
    <xf numFmtId="0" fontId="5" fillId="70" borderId="19" xfId="1012" applyNumberFormat="1" applyFont="1" applyFill="1" applyBorder="1" applyAlignment="1" applyProtection="1">
      <alignment vertical="center" wrapText="1"/>
      <protection locked="0"/>
    </xf>
    <xf numFmtId="0" fontId="11" fillId="70" borderId="19" xfId="390" applyNumberFormat="1" applyFont="1" applyFill="1" applyBorder="1" applyAlignment="1" applyProtection="1">
      <alignment horizontal="center" vertical="center"/>
      <protection locked="0"/>
    </xf>
    <xf numFmtId="0" fontId="11" fillId="70" borderId="19" xfId="39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1018" applyFont="1" applyAlignment="1" applyProtection="1">
      <alignment horizontal="center" vertical="center" wrapText="1"/>
      <protection locked="0"/>
    </xf>
    <xf numFmtId="0" fontId="3" fillId="0" borderId="0" xfId="1017" applyFont="1" applyAlignment="1" applyProtection="1">
      <alignment horizontal="center" vertical="center" wrapText="1"/>
      <protection locked="0"/>
    </xf>
    <xf numFmtId="0" fontId="10" fillId="0" borderId="0" xfId="1017" applyFont="1" applyAlignment="1" applyProtection="1">
      <alignment horizontal="center" vertical="center"/>
      <protection locked="0"/>
    </xf>
    <xf numFmtId="0" fontId="4" fillId="0" borderId="0" xfId="1018" applyFont="1" applyAlignment="1" applyProtection="1">
      <alignment horizontal="center" vertical="center"/>
      <protection locked="0"/>
    </xf>
    <xf numFmtId="177" fontId="67" fillId="0" borderId="25" xfId="1010" applyNumberFormat="1" applyFont="1" applyBorder="1" applyAlignment="1" applyProtection="1">
      <alignment horizontal="center" vertical="center" wrapText="1"/>
      <protection locked="0"/>
    </xf>
    <xf numFmtId="177" fontId="67" fillId="0" borderId="26" xfId="1010" applyNumberFormat="1" applyFont="1" applyBorder="1" applyAlignment="1" applyProtection="1">
      <alignment horizontal="center" vertical="center" wrapText="1"/>
      <protection locked="0"/>
    </xf>
    <xf numFmtId="177" fontId="67" fillId="0" borderId="27" xfId="1010" applyNumberFormat="1" applyFont="1" applyBorder="1" applyAlignment="1" applyProtection="1">
      <alignment horizontal="center" vertical="center" wrapText="1"/>
      <protection locked="0"/>
    </xf>
    <xf numFmtId="0" fontId="10" fillId="69" borderId="19" xfId="1011" applyFont="1" applyFill="1" applyBorder="1" applyAlignment="1" applyProtection="1">
      <alignment horizontal="center" vertical="center"/>
      <protection locked="0"/>
    </xf>
    <xf numFmtId="177" fontId="5" fillId="69" borderId="19" xfId="1021" applyNumberFormat="1" applyFont="1" applyFill="1" applyBorder="1" applyAlignment="1" applyProtection="1">
      <alignment horizontal="center" vertical="center" wrapText="1"/>
      <protection locked="0"/>
    </xf>
    <xf numFmtId="0" fontId="6" fillId="69" borderId="28" xfId="1021" applyFont="1" applyFill="1" applyBorder="1" applyAlignment="1" applyProtection="1">
      <alignment horizontal="center" vertical="center" textRotation="90" wrapText="1"/>
      <protection locked="0"/>
    </xf>
    <xf numFmtId="0" fontId="6" fillId="69" borderId="29" xfId="1021" applyFont="1" applyFill="1" applyBorder="1" applyAlignment="1" applyProtection="1">
      <alignment horizontal="center" vertical="center" textRotation="90" wrapText="1"/>
      <protection locked="0"/>
    </xf>
    <xf numFmtId="0" fontId="6" fillId="69" borderId="20" xfId="1021" applyFont="1" applyFill="1" applyBorder="1" applyAlignment="1" applyProtection="1">
      <alignment horizontal="center" vertical="center" textRotation="90" wrapText="1"/>
      <protection locked="0"/>
    </xf>
    <xf numFmtId="0" fontId="6" fillId="69" borderId="30" xfId="1021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021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021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021" applyFont="1" applyFill="1" applyBorder="1" applyAlignment="1" applyProtection="1">
      <alignment horizontal="center" vertical="center" wrapText="1"/>
      <protection locked="0"/>
    </xf>
    <xf numFmtId="0" fontId="4" fillId="0" borderId="0" xfId="1021" applyFont="1" applyBorder="1" applyAlignment="1" applyProtection="1">
      <alignment horizontal="center" vertical="center" wrapText="1"/>
      <protection locked="0"/>
    </xf>
    <xf numFmtId="0" fontId="10" fillId="0" borderId="0" xfId="1010" applyFont="1" applyAlignment="1" applyProtection="1">
      <alignment horizontal="center"/>
      <protection locked="0"/>
    </xf>
    <xf numFmtId="0" fontId="15" fillId="0" borderId="0" xfId="711" applyFont="1" applyFill="1" applyAlignment="1">
      <alignment horizontal="center" vertical="center" wrapText="1"/>
      <protection/>
    </xf>
    <xf numFmtId="0" fontId="3" fillId="0" borderId="0" xfId="1021" applyFont="1" applyAlignment="1" applyProtection="1">
      <alignment horizontal="center" vertical="center" wrapText="1"/>
      <protection locked="0"/>
    </xf>
    <xf numFmtId="0" fontId="4" fillId="0" borderId="0" xfId="1021" applyFont="1" applyAlignment="1" applyProtection="1">
      <alignment horizontal="center" vertical="center" wrapText="1"/>
      <protection locked="0"/>
    </xf>
    <xf numFmtId="0" fontId="38" fillId="0" borderId="0" xfId="1021" applyFont="1" applyAlignment="1" applyProtection="1">
      <alignment horizontal="center" vertical="center" wrapText="1"/>
      <protection locked="0"/>
    </xf>
    <xf numFmtId="0" fontId="39" fillId="0" borderId="25" xfId="1011" applyFont="1" applyBorder="1" applyAlignment="1" applyProtection="1">
      <alignment horizontal="center" vertical="center" wrapText="1"/>
      <protection locked="0"/>
    </xf>
    <xf numFmtId="0" fontId="39" fillId="0" borderId="26" xfId="1011" applyFont="1" applyBorder="1" applyAlignment="1" applyProtection="1">
      <alignment horizontal="center" vertical="center" wrapText="1"/>
      <protection locked="0"/>
    </xf>
    <xf numFmtId="0" fontId="39" fillId="0" borderId="27" xfId="1011" applyFont="1" applyBorder="1" applyAlignment="1" applyProtection="1">
      <alignment horizontal="center" vertical="center" wrapText="1"/>
      <protection locked="0"/>
    </xf>
    <xf numFmtId="0" fontId="39" fillId="0" borderId="0" xfId="677" applyFont="1" applyFill="1" applyBorder="1" applyAlignment="1">
      <alignment horizontal="center" vertical="center" wrapText="1"/>
      <protection/>
    </xf>
  </cellXfs>
  <cellStyles count="1047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3" xfId="294"/>
    <cellStyle name="Денежный 10 2 3 3 2" xfId="295"/>
    <cellStyle name="Денежный 10 2 4" xfId="296"/>
    <cellStyle name="Денежный 10 2 4 2" xfId="297"/>
    <cellStyle name="Денежный 10 2 4 3" xfId="298"/>
    <cellStyle name="Денежный 10 2 4 4" xfId="299"/>
    <cellStyle name="Денежный 10 2 5" xfId="300"/>
    <cellStyle name="Денежный 10 2 6" xfId="301"/>
    <cellStyle name="Денежный 10 3" xfId="302"/>
    <cellStyle name="Денежный 10 3 2" xfId="303"/>
    <cellStyle name="Денежный 10 3 3" xfId="304"/>
    <cellStyle name="Денежный 10 4" xfId="305"/>
    <cellStyle name="Денежный 10 4 2" xfId="306"/>
    <cellStyle name="Денежный 10 4 3" xfId="307"/>
    <cellStyle name="Денежный 10 5" xfId="308"/>
    <cellStyle name="Денежный 11 10" xfId="309"/>
    <cellStyle name="Денежный 11 11" xfId="310"/>
    <cellStyle name="Денежный 11 12" xfId="311"/>
    <cellStyle name="Денежный 11 13" xfId="312"/>
    <cellStyle name="Денежный 11 14" xfId="313"/>
    <cellStyle name="Денежный 11 2" xfId="314"/>
    <cellStyle name="Денежный 11 2 2" xfId="315"/>
    <cellStyle name="Денежный 11 2 2 2" xfId="316"/>
    <cellStyle name="Денежный 11 2 2 3" xfId="317"/>
    <cellStyle name="Денежный 11 3" xfId="318"/>
    <cellStyle name="Денежный 11 4" xfId="319"/>
    <cellStyle name="Денежный 11 5" xfId="320"/>
    <cellStyle name="Денежный 11 6" xfId="321"/>
    <cellStyle name="Денежный 11 7" xfId="322"/>
    <cellStyle name="Денежный 11 8" xfId="323"/>
    <cellStyle name="Денежный 11 9" xfId="324"/>
    <cellStyle name="Денежный 11 9 12" xfId="325"/>
    <cellStyle name="Денежный 11 9 12 2" xfId="326"/>
    <cellStyle name="Денежный 11 9 2" xfId="327"/>
    <cellStyle name="Денежный 11 9 3" xfId="328"/>
    <cellStyle name="Денежный 11 9 4" xfId="329"/>
    <cellStyle name="Денежный 11 9 5" xfId="330"/>
    <cellStyle name="Денежный 11 9 6" xfId="331"/>
    <cellStyle name="Денежный 11 9 7" xfId="332"/>
    <cellStyle name="Денежный 12" xfId="333"/>
    <cellStyle name="Денежный 12 10" xfId="334"/>
    <cellStyle name="Денежный 12 11" xfId="335"/>
    <cellStyle name="Денежный 12 12" xfId="336"/>
    <cellStyle name="Денежный 12 12 10" xfId="337"/>
    <cellStyle name="Денежный 12 12 10 2" xfId="338"/>
    <cellStyle name="Денежный 12 12 2" xfId="339"/>
    <cellStyle name="Денежный 12 12 2 2" xfId="340"/>
    <cellStyle name="Денежный 12 12 2 3" xfId="341"/>
    <cellStyle name="Денежный 12 12 2 4" xfId="342"/>
    <cellStyle name="Денежный 12 12 3" xfId="343"/>
    <cellStyle name="Денежный 12 12 3 2" xfId="344"/>
    <cellStyle name="Денежный 12 12 4" xfId="345"/>
    <cellStyle name="Денежный 12 12 5" xfId="346"/>
    <cellStyle name="Денежный 12 12 6" xfId="347"/>
    <cellStyle name="Денежный 12 12 7" xfId="348"/>
    <cellStyle name="Денежный 12 12 8" xfId="349"/>
    <cellStyle name="Денежный 12 12_Мастер" xfId="350"/>
    <cellStyle name="Денежный 12 13" xfId="351"/>
    <cellStyle name="Денежный 12 14" xfId="352"/>
    <cellStyle name="Денежный 12 15" xfId="353"/>
    <cellStyle name="Денежный 12 16" xfId="354"/>
    <cellStyle name="Денежный 12 17" xfId="355"/>
    <cellStyle name="Денежный 12 18" xfId="356"/>
    <cellStyle name="Денежный 12 19" xfId="357"/>
    <cellStyle name="Денежный 12 2" xfId="358"/>
    <cellStyle name="Денежный 12 2 2" xfId="359"/>
    <cellStyle name="Денежный 12 2 3" xfId="360"/>
    <cellStyle name="Денежный 12 20" xfId="361"/>
    <cellStyle name="Денежный 12 21" xfId="362"/>
    <cellStyle name="Денежный 12 3" xfId="363"/>
    <cellStyle name="Денежный 12 3 2" xfId="364"/>
    <cellStyle name="Денежный 12 4" xfId="365"/>
    <cellStyle name="Денежный 12 5" xfId="366"/>
    <cellStyle name="Денежный 12 6" xfId="367"/>
    <cellStyle name="Денежный 12 7" xfId="368"/>
    <cellStyle name="Денежный 12 8" xfId="369"/>
    <cellStyle name="Денежный 12 9" xfId="370"/>
    <cellStyle name="Денежный 13 10" xfId="371"/>
    <cellStyle name="Денежный 13 2" xfId="372"/>
    <cellStyle name="Денежный 13 3" xfId="373"/>
    <cellStyle name="Денежный 13 4" xfId="374"/>
    <cellStyle name="Денежный 13 5" xfId="375"/>
    <cellStyle name="Денежный 13 6" xfId="376"/>
    <cellStyle name="Денежный 13 7" xfId="377"/>
    <cellStyle name="Денежный 13 8" xfId="378"/>
    <cellStyle name="Денежный 13 9" xfId="379"/>
    <cellStyle name="Денежный 14 2" xfId="380"/>
    <cellStyle name="Денежный 14 3" xfId="381"/>
    <cellStyle name="Денежный 14 4" xfId="382"/>
    <cellStyle name="Денежный 14 5" xfId="383"/>
    <cellStyle name="Денежный 14 6" xfId="384"/>
    <cellStyle name="Денежный 14 7" xfId="385"/>
    <cellStyle name="Денежный 14 8" xfId="386"/>
    <cellStyle name="Денежный 14 9" xfId="387"/>
    <cellStyle name="Денежный 2" xfId="388"/>
    <cellStyle name="Денежный 2 10" xfId="389"/>
    <cellStyle name="Денежный 2 10 2" xfId="390"/>
    <cellStyle name="Денежный 2 10 2 10" xfId="391"/>
    <cellStyle name="Денежный 2 10 2 11" xfId="392"/>
    <cellStyle name="Денежный 2 10 2 12" xfId="393"/>
    <cellStyle name="Денежный 2 10 2 13" xfId="394"/>
    <cellStyle name="Денежный 2 10 2 2" xfId="395"/>
    <cellStyle name="Денежный 2 10 2 2 2" xfId="396"/>
    <cellStyle name="Денежный 2 10 2 3" xfId="397"/>
    <cellStyle name="Денежный 2 10 2 4" xfId="398"/>
    <cellStyle name="Денежный 2 10 2 5" xfId="399"/>
    <cellStyle name="Денежный 2 10 2 6" xfId="400"/>
    <cellStyle name="Денежный 2 10 2 7" xfId="401"/>
    <cellStyle name="Денежный 2 10 2 8" xfId="402"/>
    <cellStyle name="Денежный 2 10 2 9" xfId="403"/>
    <cellStyle name="Денежный 2 11" xfId="404"/>
    <cellStyle name="Денежный 2 11 2" xfId="405"/>
    <cellStyle name="Денежный 2 11 2 2" xfId="406"/>
    <cellStyle name="Денежный 2 11 2 3" xfId="407"/>
    <cellStyle name="Денежный 2 11 3" xfId="408"/>
    <cellStyle name="Денежный 2 11 4" xfId="409"/>
    <cellStyle name="Денежный 2 12" xfId="410"/>
    <cellStyle name="Денежный 2 13" xfId="411"/>
    <cellStyle name="Денежный 2 13 2" xfId="412"/>
    <cellStyle name="Денежный 2 13 3" xfId="413"/>
    <cellStyle name="Денежный 2 14" xfId="414"/>
    <cellStyle name="Денежный 2 15" xfId="415"/>
    <cellStyle name="Денежный 2 16" xfId="416"/>
    <cellStyle name="Денежный 2 17" xfId="417"/>
    <cellStyle name="Денежный 2 18" xfId="418"/>
    <cellStyle name="Денежный 2 19" xfId="419"/>
    <cellStyle name="Денежный 2 2" xfId="420"/>
    <cellStyle name="Денежный 2 2 10" xfId="421"/>
    <cellStyle name="Денежный 2 2 11" xfId="422"/>
    <cellStyle name="Денежный 2 2 12" xfId="423"/>
    <cellStyle name="Денежный 2 2 2" xfId="424"/>
    <cellStyle name="Денежный 2 2 2 10" xfId="425"/>
    <cellStyle name="Денежный 2 2 2 11" xfId="426"/>
    <cellStyle name="Денежный 2 2 2 2" xfId="427"/>
    <cellStyle name="Денежный 2 2 2 3" xfId="428"/>
    <cellStyle name="Денежный 2 2 2 4" xfId="429"/>
    <cellStyle name="Денежный 2 2 2 4 2" xfId="430"/>
    <cellStyle name="Денежный 2 2 2 5" xfId="431"/>
    <cellStyle name="Денежный 2 2 2 6" xfId="432"/>
    <cellStyle name="Денежный 2 2 2 7" xfId="433"/>
    <cellStyle name="Денежный 2 2 2 8" xfId="434"/>
    <cellStyle name="Денежный 2 2 2 9" xfId="435"/>
    <cellStyle name="Денежный 2 2 3" xfId="436"/>
    <cellStyle name="Денежный 2 2 4" xfId="437"/>
    <cellStyle name="Денежный 2 2 5" xfId="438"/>
    <cellStyle name="Денежный 2 2 5 2" xfId="439"/>
    <cellStyle name="Денежный 2 2 6" xfId="440"/>
    <cellStyle name="Денежный 2 2 7" xfId="441"/>
    <cellStyle name="Денежный 2 2 8" xfId="442"/>
    <cellStyle name="Денежный 2 2 9" xfId="443"/>
    <cellStyle name="Денежный 2 20" xfId="444"/>
    <cellStyle name="Денежный 2 21" xfId="445"/>
    <cellStyle name="Денежный 2 22" xfId="446"/>
    <cellStyle name="Денежный 2 23" xfId="447"/>
    <cellStyle name="Денежный 2 24" xfId="448"/>
    <cellStyle name="Денежный 2 24 2" xfId="449"/>
    <cellStyle name="Денежный 2 25" xfId="450"/>
    <cellStyle name="Денежный 2 26" xfId="451"/>
    <cellStyle name="Денежный 2 27" xfId="452"/>
    <cellStyle name="Денежный 2 28" xfId="453"/>
    <cellStyle name="Денежный 2 29" xfId="454"/>
    <cellStyle name="Денежный 2 3" xfId="455"/>
    <cellStyle name="Денежный 2 3 2" xfId="456"/>
    <cellStyle name="Денежный 2 3 2 2" xfId="457"/>
    <cellStyle name="Денежный 2 3 2 3" xfId="458"/>
    <cellStyle name="Денежный 2 3 3" xfId="459"/>
    <cellStyle name="Денежный 2 3 4" xfId="460"/>
    <cellStyle name="Денежный 2 3 5" xfId="461"/>
    <cellStyle name="Денежный 2 3 6" xfId="462"/>
    <cellStyle name="Денежный 2 3 7" xfId="463"/>
    <cellStyle name="Денежный 2 3 8" xfId="464"/>
    <cellStyle name="Денежный 2 3 9" xfId="465"/>
    <cellStyle name="Денежный 2 3 9 2" xfId="466"/>
    <cellStyle name="Денежный 2 3 9 2 2" xfId="467"/>
    <cellStyle name="Денежный 2 3 9 2 3" xfId="468"/>
    <cellStyle name="Денежный 2 3 9 2 4" xfId="469"/>
    <cellStyle name="Денежный 2 3 9 3" xfId="470"/>
    <cellStyle name="Денежный 2 3 9 4" xfId="471"/>
    <cellStyle name="Денежный 2 3 9 5" xfId="472"/>
    <cellStyle name="Денежный 2 3 9 6" xfId="473"/>
    <cellStyle name="Денежный 2 3 9 7" xfId="474"/>
    <cellStyle name="Денежный 2 3 9 8" xfId="475"/>
    <cellStyle name="Денежный 2 30" xfId="476"/>
    <cellStyle name="Денежный 2 31" xfId="477"/>
    <cellStyle name="Денежный 2 32" xfId="478"/>
    <cellStyle name="Денежный 2 33" xfId="479"/>
    <cellStyle name="Денежный 2 34" xfId="480"/>
    <cellStyle name="Денежный 2 35" xfId="481"/>
    <cellStyle name="Денежный 2 36" xfId="482"/>
    <cellStyle name="Денежный 2 36 2" xfId="483"/>
    <cellStyle name="Денежный 2 37" xfId="484"/>
    <cellStyle name="Денежный 2 38" xfId="485"/>
    <cellStyle name="Денежный 2 39" xfId="486"/>
    <cellStyle name="Денежный 2 4" xfId="487"/>
    <cellStyle name="Денежный 2 4 2" xfId="488"/>
    <cellStyle name="Денежный 2 4 3" xfId="489"/>
    <cellStyle name="Денежный 2 4 4" xfId="490"/>
    <cellStyle name="Денежный 2 4 5" xfId="491"/>
    <cellStyle name="Денежный 2 4 6" xfId="492"/>
    <cellStyle name="Денежный 2 4 7" xfId="493"/>
    <cellStyle name="Денежный 2 4 8" xfId="494"/>
    <cellStyle name="Денежный 2 4 9" xfId="495"/>
    <cellStyle name="Денежный 2 40" xfId="496"/>
    <cellStyle name="Денежный 2 41" xfId="497"/>
    <cellStyle name="Денежный 2 42" xfId="498"/>
    <cellStyle name="Денежный 2 43" xfId="499"/>
    <cellStyle name="Денежный 2 45" xfId="500"/>
    <cellStyle name="Денежный 2 5" xfId="501"/>
    <cellStyle name="Денежный 2 5 2" xfId="502"/>
    <cellStyle name="Денежный 2 5 2 2" xfId="503"/>
    <cellStyle name="Денежный 2 5 2 3" xfId="504"/>
    <cellStyle name="Денежный 2 5 2 4" xfId="505"/>
    <cellStyle name="Денежный 2 5 3" xfId="506"/>
    <cellStyle name="Денежный 2 5 3 2" xfId="507"/>
    <cellStyle name="Денежный 2 5 3 3" xfId="508"/>
    <cellStyle name="Денежный 2 5 3 4" xfId="509"/>
    <cellStyle name="Денежный 2 5 4" xfId="510"/>
    <cellStyle name="Денежный 2 5 4 2" xfId="511"/>
    <cellStyle name="Денежный 2 5 4 3" xfId="512"/>
    <cellStyle name="Денежный 2 5 4 4" xfId="513"/>
    <cellStyle name="Денежный 2 5 5" xfId="514"/>
    <cellStyle name="Денежный 2 5 6" xfId="515"/>
    <cellStyle name="Денежный 2 5 7" xfId="516"/>
    <cellStyle name="Денежный 2 5 8" xfId="517"/>
    <cellStyle name="Денежный 2 6" xfId="518"/>
    <cellStyle name="Денежный 2 7" xfId="519"/>
    <cellStyle name="Денежный 2 8" xfId="520"/>
    <cellStyle name="Денежный 2 9" xfId="521"/>
    <cellStyle name="Денежный 24" xfId="522"/>
    <cellStyle name="Денежный 24 12" xfId="523"/>
    <cellStyle name="Денежный 24 12 2" xfId="524"/>
    <cellStyle name="Денежный 24 2" xfId="525"/>
    <cellStyle name="Денежный 24 2 2" xfId="526"/>
    <cellStyle name="Денежный 24 3" xfId="527"/>
    <cellStyle name="Денежный 24 3 2" xfId="528"/>
    <cellStyle name="Денежный 24 3 3" xfId="529"/>
    <cellStyle name="Денежный 24 3 4" xfId="530"/>
    <cellStyle name="Денежный 24 4" xfId="531"/>
    <cellStyle name="Денежный 24 5" xfId="532"/>
    <cellStyle name="Денежный 24 6" xfId="533"/>
    <cellStyle name="Денежный 24 7" xfId="534"/>
    <cellStyle name="Денежный 24 8" xfId="535"/>
    <cellStyle name="Денежный 26" xfId="536"/>
    <cellStyle name="Денежный 3" xfId="537"/>
    <cellStyle name="Денежный 3 10" xfId="538"/>
    <cellStyle name="Денежный 3 11" xfId="539"/>
    <cellStyle name="Денежный 3 12" xfId="540"/>
    <cellStyle name="Денежный 3 13" xfId="541"/>
    <cellStyle name="Денежный 3 14" xfId="542"/>
    <cellStyle name="Денежный 3 15" xfId="543"/>
    <cellStyle name="Денежный 3 2" xfId="544"/>
    <cellStyle name="Денежный 3 2 2" xfId="545"/>
    <cellStyle name="Денежный 3 2 2 2" xfId="546"/>
    <cellStyle name="Денежный 3 2 3" xfId="547"/>
    <cellStyle name="Денежный 3 3" xfId="548"/>
    <cellStyle name="Денежный 3 3 2" xfId="549"/>
    <cellStyle name="Денежный 3 3 3" xfId="550"/>
    <cellStyle name="Денежный 3 4" xfId="551"/>
    <cellStyle name="Денежный 3 4 2" xfId="552"/>
    <cellStyle name="Денежный 3 4 3" xfId="553"/>
    <cellStyle name="Денежный 3 5" xfId="554"/>
    <cellStyle name="Денежный 3 5 2" xfId="555"/>
    <cellStyle name="Денежный 3 5 3" xfId="556"/>
    <cellStyle name="Денежный 3 6" xfId="557"/>
    <cellStyle name="Денежный 3 6 2" xfId="558"/>
    <cellStyle name="Денежный 3 7" xfId="559"/>
    <cellStyle name="Денежный 3 8" xfId="560"/>
    <cellStyle name="Денежный 3 8 2" xfId="561"/>
    <cellStyle name="Денежный 3 8 3" xfId="562"/>
    <cellStyle name="Денежный 3 8 4" xfId="563"/>
    <cellStyle name="Денежный 3 9" xfId="564"/>
    <cellStyle name="Денежный 4" xfId="565"/>
    <cellStyle name="Денежный 4 10" xfId="566"/>
    <cellStyle name="Денежный 4 11" xfId="567"/>
    <cellStyle name="Денежный 4 12" xfId="568"/>
    <cellStyle name="Денежный 4 13" xfId="569"/>
    <cellStyle name="Денежный 4 13 2" xfId="570"/>
    <cellStyle name="Денежный 4 14" xfId="571"/>
    <cellStyle name="Денежный 4 14 2" xfId="572"/>
    <cellStyle name="Денежный 4 14 3" xfId="573"/>
    <cellStyle name="Денежный 4 14 4" xfId="574"/>
    <cellStyle name="Денежный 4 14 5" xfId="575"/>
    <cellStyle name="Денежный 4 14 6" xfId="576"/>
    <cellStyle name="Денежный 4 2" xfId="577"/>
    <cellStyle name="Денежный 4 2 2" xfId="578"/>
    <cellStyle name="Денежный 4 2 3" xfId="579"/>
    <cellStyle name="Денежный 4 3" xfId="580"/>
    <cellStyle name="Денежный 4 3 2" xfId="581"/>
    <cellStyle name="Денежный 4 3 3" xfId="582"/>
    <cellStyle name="Денежный 4 3 3 2" xfId="583"/>
    <cellStyle name="Денежный 4 3 3 3" xfId="584"/>
    <cellStyle name="Денежный 4 3 3 4" xfId="585"/>
    <cellStyle name="Денежный 4 3 4" xfId="586"/>
    <cellStyle name="Денежный 4 3 5" xfId="587"/>
    <cellStyle name="Денежный 4 3 6" xfId="588"/>
    <cellStyle name="Денежный 4 4" xfId="589"/>
    <cellStyle name="Денежный 4 4 2" xfId="590"/>
    <cellStyle name="Денежный 4 5" xfId="591"/>
    <cellStyle name="Денежный 4 5 2" xfId="592"/>
    <cellStyle name="Денежный 4 6" xfId="593"/>
    <cellStyle name="Денежный 4 7" xfId="594"/>
    <cellStyle name="Денежный 4 8" xfId="595"/>
    <cellStyle name="Денежный 4 9" xfId="596"/>
    <cellStyle name="Денежный 5 2" xfId="597"/>
    <cellStyle name="Денежный 5 2 2" xfId="598"/>
    <cellStyle name="Денежный 5 2 3" xfId="599"/>
    <cellStyle name="Денежный 5 3" xfId="600"/>
    <cellStyle name="Денежный 5 3 2" xfId="601"/>
    <cellStyle name="Денежный 5 4" xfId="602"/>
    <cellStyle name="Денежный 5 5" xfId="603"/>
    <cellStyle name="Денежный 5 5 2" xfId="604"/>
    <cellStyle name="Денежный 6" xfId="605"/>
    <cellStyle name="Денежный 6 10" xfId="606"/>
    <cellStyle name="Денежный 6 11" xfId="607"/>
    <cellStyle name="Денежный 6 2" xfId="608"/>
    <cellStyle name="Денежный 6 2 2" xfId="609"/>
    <cellStyle name="Денежный 6 2 3" xfId="610"/>
    <cellStyle name="Денежный 6 3" xfId="611"/>
    <cellStyle name="Денежный 6 4" xfId="612"/>
    <cellStyle name="Денежный 6 5" xfId="613"/>
    <cellStyle name="Денежный 6 5 2" xfId="614"/>
    <cellStyle name="Денежный 6 6" xfId="615"/>
    <cellStyle name="Денежный 6 7" xfId="616"/>
    <cellStyle name="Денежный 6 7 2" xfId="617"/>
    <cellStyle name="Денежный 6 7 3" xfId="618"/>
    <cellStyle name="Денежный 6 7 4" xfId="619"/>
    <cellStyle name="Денежный 6 7 5" xfId="620"/>
    <cellStyle name="Денежный 6 7 6" xfId="621"/>
    <cellStyle name="Денежный 6 8" xfId="622"/>
    <cellStyle name="Денежный 6 8 2" xfId="623"/>
    <cellStyle name="Денежный 6 8 3" xfId="624"/>
    <cellStyle name="Денежный 6 8 4" xfId="625"/>
    <cellStyle name="Денежный 6 9" xfId="626"/>
    <cellStyle name="Денежный 7 2" xfId="627"/>
    <cellStyle name="Денежный 7 2 2" xfId="628"/>
    <cellStyle name="Денежный 7 2 3" xfId="629"/>
    <cellStyle name="Денежный 7 3" xfId="630"/>
    <cellStyle name="Денежный 7 4" xfId="631"/>
    <cellStyle name="Денежный 7 5" xfId="632"/>
    <cellStyle name="Денежный 7 5 2" xfId="633"/>
    <cellStyle name="Денежный 7 6" xfId="634"/>
    <cellStyle name="Денежный 8 2" xfId="635"/>
    <cellStyle name="Денежный 8 2 2" xfId="636"/>
    <cellStyle name="Денежный 8 2 3" xfId="637"/>
    <cellStyle name="Денежный 8 3" xfId="638"/>
    <cellStyle name="Денежный 8 3 2" xfId="639"/>
    <cellStyle name="Денежный 8 4" xfId="640"/>
    <cellStyle name="Денежный 8 5" xfId="641"/>
    <cellStyle name="Денежный 8 5 2" xfId="642"/>
    <cellStyle name="Денежный 8 6" xfId="643"/>
    <cellStyle name="Денежный 9 2" xfId="644"/>
    <cellStyle name="Денежный 9 2 2" xfId="645"/>
    <cellStyle name="Денежный 9 2 3" xfId="646"/>
    <cellStyle name="Денежный 9 2 4" xfId="647"/>
    <cellStyle name="Денежный 9 3" xfId="648"/>
    <cellStyle name="Денежный_База 2" xfId="649"/>
    <cellStyle name="Заголовок 1" xfId="650"/>
    <cellStyle name="Заголовок 1 2" xfId="651"/>
    <cellStyle name="Заголовок 1 3" xfId="652"/>
    <cellStyle name="Заголовок 2" xfId="653"/>
    <cellStyle name="Заголовок 2 2" xfId="654"/>
    <cellStyle name="Заголовок 2 3" xfId="655"/>
    <cellStyle name="Заголовок 3" xfId="656"/>
    <cellStyle name="Заголовок 3 2" xfId="657"/>
    <cellStyle name="Заголовок 3 3" xfId="658"/>
    <cellStyle name="Заголовок 4" xfId="659"/>
    <cellStyle name="Заголовок 4 2" xfId="660"/>
    <cellStyle name="Заголовок 4 3" xfId="661"/>
    <cellStyle name="Итог" xfId="662"/>
    <cellStyle name="Итог 2" xfId="663"/>
    <cellStyle name="Итог 3" xfId="664"/>
    <cellStyle name="Контрольная ячейка" xfId="665"/>
    <cellStyle name="Контрольная ячейка 2" xfId="666"/>
    <cellStyle name="Контрольная ячейка 3" xfId="667"/>
    <cellStyle name="Контрольная ячейка 4" xfId="668"/>
    <cellStyle name="Название" xfId="669"/>
    <cellStyle name="Название 2" xfId="670"/>
    <cellStyle name="Название 3" xfId="671"/>
    <cellStyle name="Нейтральный" xfId="672"/>
    <cellStyle name="Нейтральный 2" xfId="673"/>
    <cellStyle name="Нейтральный 3" xfId="674"/>
    <cellStyle name="Нейтральный 4" xfId="675"/>
    <cellStyle name="Обычный 10" xfId="676"/>
    <cellStyle name="Обычный 10 2" xfId="677"/>
    <cellStyle name="Обычный 10 3" xfId="678"/>
    <cellStyle name="Обычный 11" xfId="679"/>
    <cellStyle name="Обычный 11 10" xfId="680"/>
    <cellStyle name="Обычный 11 10 2" xfId="681"/>
    <cellStyle name="Обычный 11 11" xfId="682"/>
    <cellStyle name="Обычный 11 12" xfId="683"/>
    <cellStyle name="Обычный 11 12 2" xfId="684"/>
    <cellStyle name="Обычный 11 2" xfId="685"/>
    <cellStyle name="Обычный 11 2 2" xfId="686"/>
    <cellStyle name="Обычный 11 3" xfId="687"/>
    <cellStyle name="Обычный 11 4" xfId="688"/>
    <cellStyle name="Обычный 11 5" xfId="689"/>
    <cellStyle name="Обычный 11 6" xfId="690"/>
    <cellStyle name="Обычный 11 7" xfId="691"/>
    <cellStyle name="Обычный 11 8" xfId="692"/>
    <cellStyle name="Обычный 11 9" xfId="693"/>
    <cellStyle name="Обычный 12" xfId="694"/>
    <cellStyle name="Обычный 13 2" xfId="695"/>
    <cellStyle name="Обычный 14 2" xfId="696"/>
    <cellStyle name="Обычный 14 3" xfId="697"/>
    <cellStyle name="Обычный 14 4" xfId="698"/>
    <cellStyle name="Обычный 14 5" xfId="699"/>
    <cellStyle name="Обычный 14 6" xfId="700"/>
    <cellStyle name="Обычный 15" xfId="701"/>
    <cellStyle name="Обычный 15 2" xfId="702"/>
    <cellStyle name="Обычный 16" xfId="703"/>
    <cellStyle name="Обычный 17" xfId="704"/>
    <cellStyle name="Обычный 17 2" xfId="705"/>
    <cellStyle name="Обычный 17 3" xfId="706"/>
    <cellStyle name="Обычный 17 4" xfId="707"/>
    <cellStyle name="Обычный 17 5" xfId="708"/>
    <cellStyle name="Обычный 17 6" xfId="709"/>
    <cellStyle name="Обычный 17 7" xfId="710"/>
    <cellStyle name="Обычный 18" xfId="711"/>
    <cellStyle name="Обычный 18 2" xfId="712"/>
    <cellStyle name="Обычный 18 3" xfId="713"/>
    <cellStyle name="Обычный 19" xfId="714"/>
    <cellStyle name="Обычный 2" xfId="715"/>
    <cellStyle name="Обычный 2 10" xfId="716"/>
    <cellStyle name="Обычный 2 11" xfId="717"/>
    <cellStyle name="Обычный 2 12" xfId="718"/>
    <cellStyle name="Обычный 2 13" xfId="719"/>
    <cellStyle name="Обычный 2 14" xfId="720"/>
    <cellStyle name="Обычный 2 14 10" xfId="721"/>
    <cellStyle name="Обычный 2 14 10 2" xfId="722"/>
    <cellStyle name="Обычный 2 14 11" xfId="723"/>
    <cellStyle name="Обычный 2 14 12" xfId="724"/>
    <cellStyle name="Обычный 2 14 2" xfId="725"/>
    <cellStyle name="Обычный 2 14 2 2" xfId="726"/>
    <cellStyle name="Обычный 2 14 3" xfId="727"/>
    <cellStyle name="Обычный 2 14 4" xfId="728"/>
    <cellStyle name="Обычный 2 14 5" xfId="729"/>
    <cellStyle name="Обычный 2 14 6" xfId="730"/>
    <cellStyle name="Обычный 2 14 7" xfId="731"/>
    <cellStyle name="Обычный 2 14 8" xfId="732"/>
    <cellStyle name="Обычный 2 14 9" xfId="733"/>
    <cellStyle name="Обычный 2 15" xfId="734"/>
    <cellStyle name="Обычный 2 16" xfId="735"/>
    <cellStyle name="Обычный 2 17" xfId="736"/>
    <cellStyle name="Обычный 2 18" xfId="737"/>
    <cellStyle name="Обычный 2 19" xfId="738"/>
    <cellStyle name="Обычный 2 2" xfId="739"/>
    <cellStyle name="Обычный 2 2 10" xfId="740"/>
    <cellStyle name="Обычный 2 2 10 2" xfId="741"/>
    <cellStyle name="Обычный 2 2 11" xfId="742"/>
    <cellStyle name="Обычный 2 2 12" xfId="743"/>
    <cellStyle name="Обычный 2 2 13" xfId="744"/>
    <cellStyle name="Обычный 2 2 14" xfId="745"/>
    <cellStyle name="Обычный 2 2 15" xfId="746"/>
    <cellStyle name="Обычный 2 2 16" xfId="747"/>
    <cellStyle name="Обычный 2 2 17" xfId="748"/>
    <cellStyle name="Обычный 2 2 2" xfId="749"/>
    <cellStyle name="Обычный 2 2 2 2" xfId="750"/>
    <cellStyle name="Обычный 2 2 2 2 2" xfId="751"/>
    <cellStyle name="Обычный 2 2 2 2 3" xfId="752"/>
    <cellStyle name="Обычный 2 2 2 2 4" xfId="753"/>
    <cellStyle name="Обычный 2 2 2 2 5" xfId="754"/>
    <cellStyle name="Обычный 2 2 2 3" xfId="755"/>
    <cellStyle name="Обычный 2 2 2 3 2" xfId="756"/>
    <cellStyle name="Обычный 2 2 2 4" xfId="757"/>
    <cellStyle name="Обычный 2 2 2 4 2" xfId="758"/>
    <cellStyle name="Обычный 2 2 2 4 3" xfId="759"/>
    <cellStyle name="Обычный 2 2 2 4 4" xfId="760"/>
    <cellStyle name="Обычный 2 2 2 5" xfId="761"/>
    <cellStyle name="Обычный 2 2 2 5 2" xfId="762"/>
    <cellStyle name="Обычный 2 2 2 5 3" xfId="763"/>
    <cellStyle name="Обычный 2 2 2 5 4" xfId="764"/>
    <cellStyle name="Обычный 2 2 2 6" xfId="765"/>
    <cellStyle name="Обычный 2 2 2 7" xfId="766"/>
    <cellStyle name="Обычный 2 2 2 8" xfId="767"/>
    <cellStyle name="Обычный 2 2 2 9" xfId="768"/>
    <cellStyle name="Обычный 2 2 3" xfId="769"/>
    <cellStyle name="Обычный 2 2 3 2" xfId="770"/>
    <cellStyle name="Обычный 2 2 3 2 2" xfId="771"/>
    <cellStyle name="Обычный 2 2 3 2 3" xfId="772"/>
    <cellStyle name="Обычный 2 2 3 3" xfId="773"/>
    <cellStyle name="Обычный 2 2 3 4" xfId="774"/>
    <cellStyle name="Обычный 2 2 3 5" xfId="775"/>
    <cellStyle name="Обычный 2 2 3 6" xfId="776"/>
    <cellStyle name="Обычный 2 2 3 7" xfId="777"/>
    <cellStyle name="Обычный 2 2 3 8" xfId="778"/>
    <cellStyle name="Обычный 2 2 4" xfId="779"/>
    <cellStyle name="Обычный 2 2 4 2" xfId="780"/>
    <cellStyle name="Обычный 2 2 4 3" xfId="781"/>
    <cellStyle name="Обычный 2 2 4 4" xfId="782"/>
    <cellStyle name="Обычный 2 2 5" xfId="783"/>
    <cellStyle name="Обычный 2 2 5 2" xfId="784"/>
    <cellStyle name="Обычный 2 2 5 3" xfId="785"/>
    <cellStyle name="Обычный 2 2 5 4" xfId="786"/>
    <cellStyle name="Обычный 2 2 6" xfId="787"/>
    <cellStyle name="Обычный 2 2 7" xfId="788"/>
    <cellStyle name="Обычный 2 2 8" xfId="789"/>
    <cellStyle name="Обычный 2 2 9" xfId="790"/>
    <cellStyle name="Обычный 2 2_База1 (version 1)" xfId="791"/>
    <cellStyle name="Обычный 2 20" xfId="792"/>
    <cellStyle name="Обычный 2 21" xfId="793"/>
    <cellStyle name="Обычный 2 22" xfId="794"/>
    <cellStyle name="Обычный 2 23" xfId="795"/>
    <cellStyle name="Обычный 2 23 2" xfId="796"/>
    <cellStyle name="Обычный 2 24" xfId="797"/>
    <cellStyle name="Обычный 2 24 2" xfId="798"/>
    <cellStyle name="Обычный 2 24 3" xfId="799"/>
    <cellStyle name="Обычный 2 24 4" xfId="800"/>
    <cellStyle name="Обычный 2 24 5" xfId="801"/>
    <cellStyle name="Обычный 2 25" xfId="802"/>
    <cellStyle name="Обычный 2 26" xfId="803"/>
    <cellStyle name="Обычный 2 27" xfId="804"/>
    <cellStyle name="Обычный 2 28" xfId="805"/>
    <cellStyle name="Обычный 2 29" xfId="806"/>
    <cellStyle name="Обычный 2 3" xfId="807"/>
    <cellStyle name="Обычный 2 3 2" xfId="808"/>
    <cellStyle name="Обычный 2 3 2 2" xfId="809"/>
    <cellStyle name="Обычный 2 3 2 3" xfId="810"/>
    <cellStyle name="Обычный 2 3 3" xfId="811"/>
    <cellStyle name="Обычный 2 3 4" xfId="812"/>
    <cellStyle name="Обычный 2 3 5" xfId="813"/>
    <cellStyle name="Обычный 2 3 6" xfId="814"/>
    <cellStyle name="Обычный 2 3 7" xfId="815"/>
    <cellStyle name="Обычный 2 3 8" xfId="816"/>
    <cellStyle name="Обычный 2 3 9" xfId="817"/>
    <cellStyle name="Обычный 2 30" xfId="818"/>
    <cellStyle name="Обычный 2 31" xfId="819"/>
    <cellStyle name="Обычный 2 32" xfId="820"/>
    <cellStyle name="Обычный 2 33" xfId="821"/>
    <cellStyle name="Обычный 2 33 2" xfId="822"/>
    <cellStyle name="Обычный 2 34" xfId="823"/>
    <cellStyle name="Обычный 2 35" xfId="824"/>
    <cellStyle name="Обычный 2 36" xfId="825"/>
    <cellStyle name="Обычный 2 37" xfId="826"/>
    <cellStyle name="Обычный 2 38" xfId="827"/>
    <cellStyle name="Обычный 2 39" xfId="828"/>
    <cellStyle name="Обычный 2 4" xfId="829"/>
    <cellStyle name="Обычный 2 4 10" xfId="830"/>
    <cellStyle name="Обычный 2 4 2" xfId="831"/>
    <cellStyle name="Обычный 2 4 2 2" xfId="832"/>
    <cellStyle name="Обычный 2 4 2 3" xfId="833"/>
    <cellStyle name="Обычный 2 4 3" xfId="834"/>
    <cellStyle name="Обычный 2 4 4" xfId="835"/>
    <cellStyle name="Обычный 2 4 5" xfId="836"/>
    <cellStyle name="Обычный 2 4 6" xfId="837"/>
    <cellStyle name="Обычный 2 4 7" xfId="838"/>
    <cellStyle name="Обычный 2 4 8" xfId="839"/>
    <cellStyle name="Обычный 2 4 9" xfId="840"/>
    <cellStyle name="Обычный 2 40" xfId="841"/>
    <cellStyle name="Обычный 2 47" xfId="842"/>
    <cellStyle name="Обычный 2 5" xfId="843"/>
    <cellStyle name="Обычный 2 5 2" xfId="844"/>
    <cellStyle name="Обычный 2 5 2 2" xfId="845"/>
    <cellStyle name="Обычный 2 5 3" xfId="846"/>
    <cellStyle name="Обычный 2 5 3 2" xfId="847"/>
    <cellStyle name="Обычный 2 5 3 3" xfId="848"/>
    <cellStyle name="Обычный 2 51" xfId="849"/>
    <cellStyle name="Обычный 2 6" xfId="850"/>
    <cellStyle name="Обычный 2 6 2" xfId="851"/>
    <cellStyle name="Обычный 2 6 2 2" xfId="852"/>
    <cellStyle name="Обычный 2 6 2 3" xfId="853"/>
    <cellStyle name="Обычный 2 7" xfId="854"/>
    <cellStyle name="Обычный 2 7 2" xfId="855"/>
    <cellStyle name="Обычный 2 8" xfId="856"/>
    <cellStyle name="Обычный 2 9" xfId="857"/>
    <cellStyle name="Обычный 2_Выездка ноябрь 2010 г." xfId="858"/>
    <cellStyle name="Обычный 20" xfId="859"/>
    <cellStyle name="Обычный 21" xfId="860"/>
    <cellStyle name="Обычный 22" xfId="861"/>
    <cellStyle name="Обычный 23" xfId="862"/>
    <cellStyle name="Обычный 24" xfId="863"/>
    <cellStyle name="Обычный 25" xfId="864"/>
    <cellStyle name="Обычный 26" xfId="865"/>
    <cellStyle name="Обычный 3" xfId="866"/>
    <cellStyle name="Обычный 3 10" xfId="867"/>
    <cellStyle name="Обычный 3 11" xfId="868"/>
    <cellStyle name="Обычный 3 12" xfId="869"/>
    <cellStyle name="Обычный 3 13" xfId="870"/>
    <cellStyle name="Обычный 3 13 2" xfId="871"/>
    <cellStyle name="Обычный 3 14" xfId="872"/>
    <cellStyle name="Обычный 3 15" xfId="873"/>
    <cellStyle name="Обычный 3 16" xfId="874"/>
    <cellStyle name="Обычный 3 17" xfId="875"/>
    <cellStyle name="Обычный 3 18" xfId="876"/>
    <cellStyle name="Обычный 3 19" xfId="877"/>
    <cellStyle name="Обычный 3 2" xfId="878"/>
    <cellStyle name="Обычный 3 2 10" xfId="879"/>
    <cellStyle name="Обычный 3 2 11" xfId="880"/>
    <cellStyle name="Обычный 3 2 2" xfId="881"/>
    <cellStyle name="Обычный 3 2 2 10" xfId="882"/>
    <cellStyle name="Обычный 3 2 2 2" xfId="883"/>
    <cellStyle name="Обычный 3 2 2 2 2" xfId="884"/>
    <cellStyle name="Обычный 3 2 2 3" xfId="885"/>
    <cellStyle name="Обычный 3 2 2 4" xfId="886"/>
    <cellStyle name="Обычный 3 2 2 5" xfId="887"/>
    <cellStyle name="Обычный 3 2 2 6" xfId="888"/>
    <cellStyle name="Обычный 3 2 2 7" xfId="889"/>
    <cellStyle name="Обычный 3 2 2 8" xfId="890"/>
    <cellStyle name="Обычный 3 2 2 9" xfId="891"/>
    <cellStyle name="Обычный 3 2 3" xfId="892"/>
    <cellStyle name="Обычный 3 2 4" xfId="893"/>
    <cellStyle name="Обычный 3 2 4 2" xfId="894"/>
    <cellStyle name="Обычный 3 2 5" xfId="895"/>
    <cellStyle name="Обычный 3 2 6" xfId="896"/>
    <cellStyle name="Обычный 3 2 7" xfId="897"/>
    <cellStyle name="Обычный 3 2 8" xfId="898"/>
    <cellStyle name="Обычный 3 2 9" xfId="899"/>
    <cellStyle name="Обычный 3 20" xfId="900"/>
    <cellStyle name="Обычный 3 21" xfId="901"/>
    <cellStyle name="Обычный 3 3" xfId="902"/>
    <cellStyle name="Обычный 3 3 2" xfId="903"/>
    <cellStyle name="Обычный 3 3 3" xfId="904"/>
    <cellStyle name="Обычный 3 4" xfId="905"/>
    <cellStyle name="Обычный 3 5" xfId="906"/>
    <cellStyle name="Обычный 3 5 2" xfId="907"/>
    <cellStyle name="Обычный 3 5 3" xfId="908"/>
    <cellStyle name="Обычный 3 6" xfId="909"/>
    <cellStyle name="Обычный 3 7" xfId="910"/>
    <cellStyle name="Обычный 3 8" xfId="911"/>
    <cellStyle name="Обычный 3 9" xfId="912"/>
    <cellStyle name="Обычный 30" xfId="913"/>
    <cellStyle name="Обычный 4" xfId="914"/>
    <cellStyle name="Обычный 4 10" xfId="915"/>
    <cellStyle name="Обычный 4 10 2" xfId="916"/>
    <cellStyle name="Обычный 4 11" xfId="917"/>
    <cellStyle name="Обычный 4 12" xfId="918"/>
    <cellStyle name="Обычный 4 12 2" xfId="919"/>
    <cellStyle name="Обычный 4 13" xfId="920"/>
    <cellStyle name="Обычный 4 14" xfId="921"/>
    <cellStyle name="Обычный 4 14 2" xfId="922"/>
    <cellStyle name="Обычный 4 14 3" xfId="923"/>
    <cellStyle name="Обычный 4 14 4" xfId="924"/>
    <cellStyle name="Обычный 4 15" xfId="925"/>
    <cellStyle name="Обычный 4 16" xfId="926"/>
    <cellStyle name="Обычный 4 17" xfId="927"/>
    <cellStyle name="Обычный 4 2" xfId="928"/>
    <cellStyle name="Обычный 4 2 2" xfId="929"/>
    <cellStyle name="Обычный 4 2 3" xfId="930"/>
    <cellStyle name="Обычный 4 3" xfId="931"/>
    <cellStyle name="Обычный 4 4" xfId="932"/>
    <cellStyle name="Обычный 4 5" xfId="933"/>
    <cellStyle name="Обычный 4 6" xfId="934"/>
    <cellStyle name="Обычный 4 7" xfId="935"/>
    <cellStyle name="Обычный 4 8" xfId="936"/>
    <cellStyle name="Обычный 4 9" xfId="937"/>
    <cellStyle name="Обычный 5" xfId="938"/>
    <cellStyle name="Обычный 5 10" xfId="939"/>
    <cellStyle name="Обычный 5 11" xfId="940"/>
    <cellStyle name="Обычный 5 12" xfId="941"/>
    <cellStyle name="Обычный 5 13" xfId="942"/>
    <cellStyle name="Обычный 5 14" xfId="943"/>
    <cellStyle name="Обычный 5 15" xfId="944"/>
    <cellStyle name="Обычный 5 16" xfId="945"/>
    <cellStyle name="Обычный 5 17" xfId="946"/>
    <cellStyle name="Обычный 5 18" xfId="947"/>
    <cellStyle name="Обычный 5 19" xfId="948"/>
    <cellStyle name="Обычный 5 2" xfId="949"/>
    <cellStyle name="Обычный 5 2 2" xfId="950"/>
    <cellStyle name="Обычный 5 2 3" xfId="951"/>
    <cellStyle name="Обычный 5 20" xfId="952"/>
    <cellStyle name="Обычный 5 3" xfId="953"/>
    <cellStyle name="Обычный 5 3 2" xfId="954"/>
    <cellStyle name="Обычный 5 3 3" xfId="955"/>
    <cellStyle name="Обычный 5 4" xfId="956"/>
    <cellStyle name="Обычный 5 4 2" xfId="957"/>
    <cellStyle name="Обычный 5 5" xfId="958"/>
    <cellStyle name="Обычный 5 6" xfId="959"/>
    <cellStyle name="Обычный 5 7" xfId="960"/>
    <cellStyle name="Обычный 5 8" xfId="961"/>
    <cellStyle name="Обычный 5 9" xfId="962"/>
    <cellStyle name="Обычный 5_25_05_13" xfId="963"/>
    <cellStyle name="Обычный 5_25_05_13 2" xfId="964"/>
    <cellStyle name="Обычный 6" xfId="965"/>
    <cellStyle name="Обычный 6 10" xfId="966"/>
    <cellStyle name="Обычный 6 11" xfId="967"/>
    <cellStyle name="Обычный 6 12" xfId="968"/>
    <cellStyle name="Обычный 6 12 2" xfId="969"/>
    <cellStyle name="Обычный 6 13" xfId="970"/>
    <cellStyle name="Обычный 6 14" xfId="971"/>
    <cellStyle name="Обычный 6 15" xfId="972"/>
    <cellStyle name="Обычный 6 16" xfId="973"/>
    <cellStyle name="Обычный 6 17" xfId="974"/>
    <cellStyle name="Обычный 6 2" xfId="975"/>
    <cellStyle name="Обычный 6 2 2" xfId="976"/>
    <cellStyle name="Обычный 6 3" xfId="977"/>
    <cellStyle name="Обычный 6 4" xfId="978"/>
    <cellStyle name="Обычный 6 5" xfId="979"/>
    <cellStyle name="Обычный 6 6" xfId="980"/>
    <cellStyle name="Обычный 6 7" xfId="981"/>
    <cellStyle name="Обычный 6 8" xfId="982"/>
    <cellStyle name="Обычный 6 9" xfId="983"/>
    <cellStyle name="Обычный 7" xfId="984"/>
    <cellStyle name="Обычный 7 10" xfId="985"/>
    <cellStyle name="Обычный 7 11" xfId="986"/>
    <cellStyle name="Обычный 7 12" xfId="987"/>
    <cellStyle name="Обычный 7 13" xfId="988"/>
    <cellStyle name="Обычный 7 2" xfId="989"/>
    <cellStyle name="Обычный 7 3" xfId="990"/>
    <cellStyle name="Обычный 7 4" xfId="991"/>
    <cellStyle name="Обычный 7 5" xfId="992"/>
    <cellStyle name="Обычный 7 6" xfId="993"/>
    <cellStyle name="Обычный 7 7" xfId="994"/>
    <cellStyle name="Обычный 7 8" xfId="995"/>
    <cellStyle name="Обычный 7 9" xfId="996"/>
    <cellStyle name="Обычный 8" xfId="997"/>
    <cellStyle name="Обычный 8 2" xfId="998"/>
    <cellStyle name="Обычный 8 3" xfId="999"/>
    <cellStyle name="Обычный 8 4" xfId="1000"/>
    <cellStyle name="Обычный 9" xfId="1001"/>
    <cellStyle name="Обычный 9 2" xfId="1002"/>
    <cellStyle name="Обычный_60-80" xfId="1003"/>
    <cellStyle name="Обычный_База" xfId="1004"/>
    <cellStyle name="Обычный_База 2" xfId="1005"/>
    <cellStyle name="Обычный_База 2 2" xfId="1006"/>
    <cellStyle name="Обычный_База 3" xfId="1007"/>
    <cellStyle name="Обычный_База_База1 2_База1 (version 1)" xfId="1008"/>
    <cellStyle name="Обычный_Выездка 1 2" xfId="1009"/>
    <cellStyle name="Обычный_Выездка технические1" xfId="1010"/>
    <cellStyle name="Обычный_Измайлово-2003" xfId="1011"/>
    <cellStyle name="Обычный_конкур1" xfId="1012"/>
    <cellStyle name="Обычный_конкур1 11 2" xfId="1013"/>
    <cellStyle name="Обычный_конкур1 2" xfId="1014"/>
    <cellStyle name="Обычный_конкур1 2 2" xfId="1015"/>
    <cellStyle name="Обычный_Лист Microsoft Excel" xfId="1016"/>
    <cellStyle name="Обычный_Лист Microsoft Excel 10" xfId="1017"/>
    <cellStyle name="Обычный_Лист Microsoft Excel 11" xfId="1018"/>
    <cellStyle name="Обычный_Лист Microsoft Excel 11 2" xfId="1019"/>
    <cellStyle name="Обычный_Лист Microsoft Excel 2 12" xfId="1020"/>
    <cellStyle name="Обычный_Лист Microsoft Excel 6" xfId="1021"/>
    <cellStyle name="Обычный_Орел" xfId="1022"/>
    <cellStyle name="Обычный_Орел 11 2" xfId="1023"/>
    <cellStyle name="Обычный_Россия (В) юниоры 2_Стартовые 04-06.04.13" xfId="1024"/>
    <cellStyle name="Плохой" xfId="1025"/>
    <cellStyle name="Плохой 2" xfId="1026"/>
    <cellStyle name="Плохой 3" xfId="1027"/>
    <cellStyle name="Плохой 4" xfId="1028"/>
    <cellStyle name="Пояснение" xfId="1029"/>
    <cellStyle name="Пояснение 2" xfId="1030"/>
    <cellStyle name="Пояснение 3" xfId="1031"/>
    <cellStyle name="Примечание" xfId="1032"/>
    <cellStyle name="Примечание 2" xfId="1033"/>
    <cellStyle name="Примечание 3" xfId="1034"/>
    <cellStyle name="Примечание 4" xfId="1035"/>
    <cellStyle name="Примечание 5" xfId="1036"/>
    <cellStyle name="Percent" xfId="1037"/>
    <cellStyle name="Процентный 2" xfId="1038"/>
    <cellStyle name="Связанная ячейка" xfId="1039"/>
    <cellStyle name="Связанная ячейка 2" xfId="1040"/>
    <cellStyle name="Связанная ячейка 3" xfId="1041"/>
    <cellStyle name="Текст предупреждения" xfId="1042"/>
    <cellStyle name="Текст предупреждения 2" xfId="1043"/>
    <cellStyle name="Текст предупреждения 3" xfId="1044"/>
    <cellStyle name="Comma" xfId="1045"/>
    <cellStyle name="Comma [0]" xfId="1046"/>
    <cellStyle name="Финансовый 2" xfId="1047"/>
    <cellStyle name="Финансовый 2 2" xfId="1048"/>
    <cellStyle name="Финансовый 2 2 2" xfId="1049"/>
    <cellStyle name="Финансовый 2 2 3" xfId="1050"/>
    <cellStyle name="Финансовый 2 2 4" xfId="1051"/>
    <cellStyle name="Финансовый 2 2 5" xfId="1052"/>
    <cellStyle name="Финансовый 2 2 6" xfId="1053"/>
    <cellStyle name="Финансовый 2 3" xfId="1054"/>
    <cellStyle name="Финансовый 2 4" xfId="1055"/>
    <cellStyle name="Финансовый 3" xfId="1056"/>
    <cellStyle name="Хороший" xfId="1057"/>
    <cellStyle name="Хороший 2" xfId="1058"/>
    <cellStyle name="Хороший 3" xfId="1059"/>
    <cellStyle name="Хороший 4" xfId="10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4</xdr:col>
      <xdr:colOff>428625</xdr:colOff>
      <xdr:row>2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905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5</xdr:col>
      <xdr:colOff>209550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2038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5</xdr:col>
      <xdr:colOff>209550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9075"/>
          <a:ext cx="2114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142875</xdr:rowOff>
    </xdr:from>
    <xdr:to>
      <xdr:col>5</xdr:col>
      <xdr:colOff>276225</xdr:colOff>
      <xdr:row>3</xdr:row>
      <xdr:rowOff>200025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724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5</xdr:col>
      <xdr:colOff>209550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19075"/>
          <a:ext cx="2038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5</xdr:col>
      <xdr:colOff>209550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2038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3;&#1086;&#1074;&#1072;&#1103;%20&#1087;&#1072;&#1087;&#1082;&#1072;\&#1058;&#1077;&#1093;&#1088;&#1077;&#1079;&#1099;%20&#1072;&#1088;&#1093;&#1080;&#1074;\&#1042;%20&#1067;%20&#1045;%20&#1047;%20&#1044;%20&#1050;%20&#1040;\2015\novopolie-22.08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view="pageBreakPreview" zoomScaleSheetLayoutView="100" zoomScalePageLayoutView="0" workbookViewId="0" topLeftCell="A1">
      <selection activeCell="O9" sqref="O9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20.57421875" style="0" customWidth="1"/>
    <col min="5" max="5" width="8.8515625" style="0" customWidth="1"/>
    <col min="6" max="6" width="5.7109375" style="0" customWidth="1"/>
    <col min="7" max="7" width="29.8515625" style="0" customWidth="1"/>
    <col min="8" max="8" width="8.421875" style="0" customWidth="1"/>
    <col min="9" max="9" width="17.7109375" style="0" customWidth="1"/>
    <col min="10" max="10" width="16.140625" style="0" customWidth="1"/>
    <col min="11" max="11" width="23.8515625" style="0" customWidth="1"/>
    <col min="12" max="12" width="14.140625" style="0" customWidth="1"/>
  </cols>
  <sheetData>
    <row r="1" spans="1:12" ht="60" customHeight="1">
      <c r="A1" s="235" t="s">
        <v>270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4.25">
      <c r="A2" s="236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4.25">
      <c r="A3" s="237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14.25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ht="14.25">
      <c r="A5" s="2" t="s">
        <v>85</v>
      </c>
      <c r="B5" s="3"/>
      <c r="C5" s="3"/>
      <c r="D5" s="4"/>
      <c r="E5" s="4"/>
      <c r="F5" s="4"/>
      <c r="G5" s="5"/>
      <c r="H5" s="5"/>
      <c r="I5" s="6"/>
      <c r="J5" s="6"/>
      <c r="K5" s="7"/>
      <c r="L5" s="40" t="s">
        <v>247</v>
      </c>
    </row>
    <row r="6" spans="1:12" ht="39.75">
      <c r="A6" s="8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8" t="s">
        <v>7</v>
      </c>
      <c r="G6" s="9" t="s">
        <v>8</v>
      </c>
      <c r="H6" s="9" t="s">
        <v>6</v>
      </c>
      <c r="I6" s="9" t="s">
        <v>9</v>
      </c>
      <c r="J6" s="9" t="s">
        <v>10</v>
      </c>
      <c r="K6" s="9" t="s">
        <v>11</v>
      </c>
      <c r="L6" s="9" t="s">
        <v>12</v>
      </c>
    </row>
    <row r="7" spans="1:12" ht="49.5" customHeight="1">
      <c r="A7" s="41" t="s">
        <v>35</v>
      </c>
      <c r="B7" s="197"/>
      <c r="C7" s="198"/>
      <c r="D7" s="54" t="s">
        <v>214</v>
      </c>
      <c r="E7" s="55"/>
      <c r="F7" s="56" t="s">
        <v>32</v>
      </c>
      <c r="G7" s="218" t="s">
        <v>128</v>
      </c>
      <c r="H7" s="72" t="s">
        <v>107</v>
      </c>
      <c r="I7" s="219" t="s">
        <v>108</v>
      </c>
      <c r="J7" s="62" t="s">
        <v>90</v>
      </c>
      <c r="K7" s="63" t="s">
        <v>72</v>
      </c>
      <c r="L7" s="196" t="s">
        <v>64</v>
      </c>
    </row>
    <row r="8" spans="1:12" ht="49.5" customHeight="1">
      <c r="A8" s="41" t="s">
        <v>36</v>
      </c>
      <c r="B8" s="197"/>
      <c r="C8" s="198"/>
      <c r="D8" s="81" t="s">
        <v>167</v>
      </c>
      <c r="E8" s="60" t="s">
        <v>124</v>
      </c>
      <c r="F8" s="74" t="s">
        <v>30</v>
      </c>
      <c r="G8" s="117" t="s">
        <v>168</v>
      </c>
      <c r="H8" s="72" t="s">
        <v>114</v>
      </c>
      <c r="I8" s="121" t="s">
        <v>91</v>
      </c>
      <c r="J8" s="121" t="s">
        <v>91</v>
      </c>
      <c r="K8" s="77" t="s">
        <v>115</v>
      </c>
      <c r="L8" s="196" t="s">
        <v>64</v>
      </c>
    </row>
    <row r="9" spans="1:12" ht="49.5" customHeight="1">
      <c r="A9" s="41" t="s">
        <v>37</v>
      </c>
      <c r="B9" s="197"/>
      <c r="C9" s="198"/>
      <c r="D9" s="105" t="s">
        <v>163</v>
      </c>
      <c r="E9" s="60"/>
      <c r="F9" s="59" t="s">
        <v>32</v>
      </c>
      <c r="G9" s="86" t="s">
        <v>164</v>
      </c>
      <c r="H9" s="72" t="s">
        <v>104</v>
      </c>
      <c r="I9" s="78" t="s">
        <v>105</v>
      </c>
      <c r="J9" s="78" t="s">
        <v>102</v>
      </c>
      <c r="K9" s="77" t="s">
        <v>72</v>
      </c>
      <c r="L9" s="196" t="s">
        <v>64</v>
      </c>
    </row>
    <row r="10" spans="1:12" ht="49.5" customHeight="1">
      <c r="A10" s="41" t="s">
        <v>38</v>
      </c>
      <c r="B10" s="197"/>
      <c r="C10" s="198"/>
      <c r="D10" s="105" t="s">
        <v>163</v>
      </c>
      <c r="E10" s="60"/>
      <c r="F10" s="188" t="s">
        <v>32</v>
      </c>
      <c r="G10" s="104" t="s">
        <v>169</v>
      </c>
      <c r="H10" s="72" t="s">
        <v>100</v>
      </c>
      <c r="I10" s="72" t="s">
        <v>101</v>
      </c>
      <c r="J10" s="78" t="s">
        <v>102</v>
      </c>
      <c r="K10" s="77" t="s">
        <v>72</v>
      </c>
      <c r="L10" s="196" t="s">
        <v>64</v>
      </c>
    </row>
    <row r="11" spans="1:12" ht="49.5" customHeight="1">
      <c r="A11" s="41" t="s">
        <v>39</v>
      </c>
      <c r="B11" s="197"/>
      <c r="C11" s="198"/>
      <c r="D11" s="54" t="s">
        <v>136</v>
      </c>
      <c r="E11" s="64" t="s">
        <v>268</v>
      </c>
      <c r="F11" s="65" t="s">
        <v>29</v>
      </c>
      <c r="G11" s="70" t="s">
        <v>137</v>
      </c>
      <c r="H11" s="71" t="s">
        <v>68</v>
      </c>
      <c r="I11" s="73" t="s">
        <v>69</v>
      </c>
      <c r="J11" s="73" t="s">
        <v>70</v>
      </c>
      <c r="K11" s="121" t="s">
        <v>103</v>
      </c>
      <c r="L11" s="196" t="s">
        <v>64</v>
      </c>
    </row>
    <row r="12" spans="1:12" ht="49.5" customHeight="1">
      <c r="A12" s="41" t="s">
        <v>40</v>
      </c>
      <c r="B12" s="197"/>
      <c r="C12" s="198"/>
      <c r="D12" s="54" t="s">
        <v>139</v>
      </c>
      <c r="E12" s="60" t="s">
        <v>140</v>
      </c>
      <c r="F12" s="65" t="s">
        <v>32</v>
      </c>
      <c r="G12" s="82" t="s">
        <v>141</v>
      </c>
      <c r="H12" s="75" t="s">
        <v>142</v>
      </c>
      <c r="I12" s="83" t="s">
        <v>143</v>
      </c>
      <c r="J12" s="94" t="s">
        <v>144</v>
      </c>
      <c r="K12" s="69" t="s">
        <v>129</v>
      </c>
      <c r="L12" s="196" t="s">
        <v>64</v>
      </c>
    </row>
    <row r="13" spans="1:12" ht="49.5" customHeight="1">
      <c r="A13" s="41" t="s">
        <v>41</v>
      </c>
      <c r="B13" s="197"/>
      <c r="C13" s="198"/>
      <c r="D13" s="80" t="s">
        <v>147</v>
      </c>
      <c r="E13" s="93" t="s">
        <v>94</v>
      </c>
      <c r="F13" s="100">
        <v>2</v>
      </c>
      <c r="G13" s="70" t="s">
        <v>229</v>
      </c>
      <c r="H13" s="71" t="s">
        <v>230</v>
      </c>
      <c r="I13" s="83" t="s">
        <v>145</v>
      </c>
      <c r="J13" s="51" t="s">
        <v>97</v>
      </c>
      <c r="K13" s="68" t="s">
        <v>98</v>
      </c>
      <c r="L13" s="196" t="s">
        <v>64</v>
      </c>
    </row>
    <row r="14" spans="1:12" ht="49.5" customHeight="1">
      <c r="A14" s="41" t="s">
        <v>42</v>
      </c>
      <c r="B14" s="197"/>
      <c r="C14" s="198"/>
      <c r="D14" s="220" t="s">
        <v>148</v>
      </c>
      <c r="E14" s="93" t="s">
        <v>94</v>
      </c>
      <c r="F14" s="88">
        <v>2</v>
      </c>
      <c r="G14" s="79" t="s">
        <v>149</v>
      </c>
      <c r="H14" s="72" t="s">
        <v>95</v>
      </c>
      <c r="I14" s="51" t="s">
        <v>96</v>
      </c>
      <c r="J14" s="51" t="s">
        <v>97</v>
      </c>
      <c r="K14" s="68" t="s">
        <v>98</v>
      </c>
      <c r="L14" s="196" t="s">
        <v>64</v>
      </c>
    </row>
    <row r="15" spans="1:12" ht="49.5" customHeight="1">
      <c r="A15" s="41" t="s">
        <v>43</v>
      </c>
      <c r="B15" s="197"/>
      <c r="C15" s="198"/>
      <c r="D15" s="221" t="s">
        <v>237</v>
      </c>
      <c r="E15" s="222"/>
      <c r="F15" s="223" t="s">
        <v>32</v>
      </c>
      <c r="G15" s="79" t="s">
        <v>244</v>
      </c>
      <c r="H15" s="224" t="s">
        <v>112</v>
      </c>
      <c r="I15" s="225" t="s">
        <v>113</v>
      </c>
      <c r="J15" s="226" t="s">
        <v>90</v>
      </c>
      <c r="K15" s="227" t="s">
        <v>152</v>
      </c>
      <c r="L15" s="196" t="s">
        <v>64</v>
      </c>
    </row>
    <row r="16" spans="1:12" ht="49.5" customHeight="1">
      <c r="A16" s="41" t="s">
        <v>44</v>
      </c>
      <c r="B16" s="197"/>
      <c r="C16" s="198"/>
      <c r="D16" s="54" t="s">
        <v>150</v>
      </c>
      <c r="E16" s="93" t="s">
        <v>87</v>
      </c>
      <c r="F16" s="65" t="s">
        <v>29</v>
      </c>
      <c r="G16" s="57" t="s">
        <v>221</v>
      </c>
      <c r="H16" s="55" t="s">
        <v>151</v>
      </c>
      <c r="I16" s="89" t="s">
        <v>89</v>
      </c>
      <c r="J16" s="83" t="s">
        <v>90</v>
      </c>
      <c r="K16" s="63" t="s">
        <v>152</v>
      </c>
      <c r="L16" s="196" t="s">
        <v>64</v>
      </c>
    </row>
    <row r="17" spans="1:12" ht="49.5" customHeight="1">
      <c r="A17" s="41" t="s">
        <v>45</v>
      </c>
      <c r="B17" s="197"/>
      <c r="C17" s="198"/>
      <c r="D17" s="101" t="s">
        <v>215</v>
      </c>
      <c r="E17" s="60" t="s">
        <v>211</v>
      </c>
      <c r="F17" s="66" t="s">
        <v>32</v>
      </c>
      <c r="G17" s="85" t="s">
        <v>216</v>
      </c>
      <c r="H17" s="52" t="s">
        <v>205</v>
      </c>
      <c r="I17" s="52" t="s">
        <v>146</v>
      </c>
      <c r="J17" s="228" t="s">
        <v>189</v>
      </c>
      <c r="K17" s="55" t="s">
        <v>259</v>
      </c>
      <c r="L17" s="196" t="s">
        <v>64</v>
      </c>
    </row>
    <row r="18" spans="1:12" ht="49.5" customHeight="1">
      <c r="A18" s="41" t="s">
        <v>46</v>
      </c>
      <c r="B18" s="197"/>
      <c r="C18" s="198"/>
      <c r="D18" s="54" t="s">
        <v>153</v>
      </c>
      <c r="E18" s="64"/>
      <c r="F18" s="229" t="s">
        <v>32</v>
      </c>
      <c r="G18" s="86" t="s">
        <v>179</v>
      </c>
      <c r="H18" s="58" t="s">
        <v>196</v>
      </c>
      <c r="I18" s="58" t="s">
        <v>197</v>
      </c>
      <c r="J18" s="58" t="s">
        <v>183</v>
      </c>
      <c r="K18" s="58" t="s">
        <v>185</v>
      </c>
      <c r="L18" s="196" t="s">
        <v>64</v>
      </c>
    </row>
    <row r="19" spans="1:12" ht="49.5" customHeight="1">
      <c r="A19" s="41" t="s">
        <v>47</v>
      </c>
      <c r="B19" s="197"/>
      <c r="C19" s="198"/>
      <c r="D19" s="54" t="s">
        <v>165</v>
      </c>
      <c r="E19" s="64"/>
      <c r="F19" s="65" t="s">
        <v>32</v>
      </c>
      <c r="G19" s="104" t="s">
        <v>166</v>
      </c>
      <c r="H19" s="72" t="s">
        <v>106</v>
      </c>
      <c r="I19" s="72" t="s">
        <v>116</v>
      </c>
      <c r="J19" s="55" t="s">
        <v>90</v>
      </c>
      <c r="K19" s="77" t="s">
        <v>72</v>
      </c>
      <c r="L19" s="196" t="s">
        <v>64</v>
      </c>
    </row>
    <row r="20" spans="1:12" ht="49.5" customHeight="1">
      <c r="A20" s="41" t="s">
        <v>48</v>
      </c>
      <c r="B20" s="197"/>
      <c r="C20" s="198"/>
      <c r="D20" s="220" t="s">
        <v>236</v>
      </c>
      <c r="E20" s="93"/>
      <c r="F20" s="88" t="s">
        <v>32</v>
      </c>
      <c r="G20" s="57" t="s">
        <v>186</v>
      </c>
      <c r="H20" s="58" t="s">
        <v>182</v>
      </c>
      <c r="I20" s="58" t="s">
        <v>197</v>
      </c>
      <c r="J20" s="58" t="s">
        <v>183</v>
      </c>
      <c r="K20" s="58" t="s">
        <v>185</v>
      </c>
      <c r="L20" s="196" t="s">
        <v>64</v>
      </c>
    </row>
    <row r="21" spans="1:12" ht="49.5" customHeight="1">
      <c r="A21" s="41" t="s">
        <v>49</v>
      </c>
      <c r="B21" s="197"/>
      <c r="C21" s="198"/>
      <c r="D21" s="54" t="s">
        <v>212</v>
      </c>
      <c r="E21" s="64" t="s">
        <v>206</v>
      </c>
      <c r="F21" s="65">
        <v>1</v>
      </c>
      <c r="G21" s="84" t="s">
        <v>213</v>
      </c>
      <c r="H21" s="98" t="s">
        <v>203</v>
      </c>
      <c r="I21" s="136" t="s">
        <v>204</v>
      </c>
      <c r="J21" s="67" t="s">
        <v>31</v>
      </c>
      <c r="K21" s="63" t="s">
        <v>138</v>
      </c>
      <c r="L21" s="196" t="s">
        <v>64</v>
      </c>
    </row>
    <row r="22" spans="1:12" ht="49.5" customHeight="1">
      <c r="A22" s="41" t="s">
        <v>50</v>
      </c>
      <c r="B22" s="197"/>
      <c r="C22" s="198"/>
      <c r="D22" s="54" t="s">
        <v>176</v>
      </c>
      <c r="E22" s="64"/>
      <c r="F22" s="106" t="s">
        <v>32</v>
      </c>
      <c r="G22" s="84" t="s">
        <v>190</v>
      </c>
      <c r="H22" s="99" t="s">
        <v>187</v>
      </c>
      <c r="I22" s="142" t="s">
        <v>188</v>
      </c>
      <c r="J22" s="136" t="s">
        <v>189</v>
      </c>
      <c r="K22" s="96" t="s">
        <v>192</v>
      </c>
      <c r="L22" s="196" t="s">
        <v>64</v>
      </c>
    </row>
    <row r="23" spans="1:12" ht="49.5" customHeight="1">
      <c r="A23" s="41" t="s">
        <v>51</v>
      </c>
      <c r="B23" s="197"/>
      <c r="C23" s="198"/>
      <c r="D23" s="54" t="s">
        <v>173</v>
      </c>
      <c r="E23" s="64"/>
      <c r="F23" s="65" t="s">
        <v>32</v>
      </c>
      <c r="G23" s="70" t="s">
        <v>231</v>
      </c>
      <c r="H23" s="71" t="s">
        <v>232</v>
      </c>
      <c r="I23" s="73" t="s">
        <v>233</v>
      </c>
      <c r="J23" s="67" t="s">
        <v>90</v>
      </c>
      <c r="K23" s="63" t="s">
        <v>234</v>
      </c>
      <c r="L23" s="196" t="s">
        <v>64</v>
      </c>
    </row>
    <row r="24" spans="1:12" ht="49.5" customHeight="1">
      <c r="A24" s="41" t="s">
        <v>52</v>
      </c>
      <c r="B24" s="197"/>
      <c r="C24" s="198"/>
      <c r="D24" s="54" t="s">
        <v>201</v>
      </c>
      <c r="E24" s="64" t="s">
        <v>202</v>
      </c>
      <c r="F24" s="65" t="s">
        <v>32</v>
      </c>
      <c r="G24" s="82" t="s">
        <v>243</v>
      </c>
      <c r="H24" s="71" t="s">
        <v>245</v>
      </c>
      <c r="I24" s="72" t="s">
        <v>200</v>
      </c>
      <c r="J24" s="72" t="s">
        <v>33</v>
      </c>
      <c r="K24" s="55" t="s">
        <v>259</v>
      </c>
      <c r="L24" s="196" t="s">
        <v>64</v>
      </c>
    </row>
    <row r="25" spans="1:12" ht="49.5" customHeight="1">
      <c r="A25" s="41" t="s">
        <v>53</v>
      </c>
      <c r="B25" s="197"/>
      <c r="C25" s="198"/>
      <c r="D25" s="230" t="s">
        <v>246</v>
      </c>
      <c r="E25" s="76"/>
      <c r="F25" s="231" t="s">
        <v>32</v>
      </c>
      <c r="G25" s="53" t="s">
        <v>137</v>
      </c>
      <c r="H25" s="102" t="s">
        <v>68</v>
      </c>
      <c r="I25" s="107" t="s">
        <v>69</v>
      </c>
      <c r="J25" s="107" t="s">
        <v>70</v>
      </c>
      <c r="K25" s="61" t="s">
        <v>71</v>
      </c>
      <c r="L25" s="196" t="s">
        <v>64</v>
      </c>
    </row>
    <row r="26" spans="1:12" ht="49.5" customHeight="1">
      <c r="A26" s="41" t="s">
        <v>54</v>
      </c>
      <c r="B26" s="197"/>
      <c r="C26" s="198"/>
      <c r="D26" s="105" t="s">
        <v>178</v>
      </c>
      <c r="E26" s="60"/>
      <c r="F26" s="59" t="s">
        <v>32</v>
      </c>
      <c r="G26" s="86" t="s">
        <v>179</v>
      </c>
      <c r="H26" s="58" t="s">
        <v>196</v>
      </c>
      <c r="I26" s="58" t="s">
        <v>197</v>
      </c>
      <c r="J26" s="78" t="s">
        <v>180</v>
      </c>
      <c r="K26" s="58" t="s">
        <v>185</v>
      </c>
      <c r="L26" s="196" t="s">
        <v>64</v>
      </c>
    </row>
    <row r="27" spans="1:12" ht="49.5" customHeight="1">
      <c r="A27" s="41" t="s">
        <v>55</v>
      </c>
      <c r="B27" s="197"/>
      <c r="C27" s="198"/>
      <c r="D27" s="54" t="s">
        <v>156</v>
      </c>
      <c r="E27" s="64"/>
      <c r="F27" s="65" t="s">
        <v>30</v>
      </c>
      <c r="G27" s="117" t="s">
        <v>157</v>
      </c>
      <c r="H27" s="118" t="s">
        <v>158</v>
      </c>
      <c r="I27" s="119" t="s">
        <v>159</v>
      </c>
      <c r="J27" s="120" t="s">
        <v>144</v>
      </c>
      <c r="K27" s="121" t="s">
        <v>135</v>
      </c>
      <c r="L27" s="196" t="s">
        <v>64</v>
      </c>
    </row>
    <row r="28" spans="1:12" ht="49.5" customHeight="1">
      <c r="A28" s="41" t="s">
        <v>56</v>
      </c>
      <c r="B28" s="199"/>
      <c r="C28" s="199"/>
      <c r="D28" s="87" t="s">
        <v>160</v>
      </c>
      <c r="E28" s="93" t="s">
        <v>125</v>
      </c>
      <c r="F28" s="74" t="s">
        <v>32</v>
      </c>
      <c r="G28" s="90" t="s">
        <v>172</v>
      </c>
      <c r="H28" s="91" t="s">
        <v>117</v>
      </c>
      <c r="I28" s="55" t="s">
        <v>174</v>
      </c>
      <c r="J28" s="95" t="s">
        <v>91</v>
      </c>
      <c r="K28" s="77" t="s">
        <v>115</v>
      </c>
      <c r="L28" s="196" t="s">
        <v>64</v>
      </c>
    </row>
    <row r="29" spans="1:12" ht="49.5" customHeight="1">
      <c r="A29" s="41" t="s">
        <v>57</v>
      </c>
      <c r="B29" s="197"/>
      <c r="C29" s="198"/>
      <c r="D29" s="54" t="s">
        <v>242</v>
      </c>
      <c r="E29" s="64" t="s">
        <v>127</v>
      </c>
      <c r="F29" s="65" t="s">
        <v>32</v>
      </c>
      <c r="G29" s="82" t="s">
        <v>161</v>
      </c>
      <c r="H29" s="72" t="s">
        <v>112</v>
      </c>
      <c r="I29" s="72" t="s">
        <v>113</v>
      </c>
      <c r="J29" s="55" t="s">
        <v>90</v>
      </c>
      <c r="K29" s="63" t="s">
        <v>72</v>
      </c>
      <c r="L29" s="196" t="s">
        <v>64</v>
      </c>
    </row>
    <row r="30" spans="1:12" ht="49.5" customHeight="1">
      <c r="A30" s="41" t="s">
        <v>58</v>
      </c>
      <c r="B30" s="199"/>
      <c r="C30" s="199"/>
      <c r="D30" s="54" t="s">
        <v>219</v>
      </c>
      <c r="E30" s="93" t="s">
        <v>210</v>
      </c>
      <c r="F30" s="65" t="s">
        <v>32</v>
      </c>
      <c r="G30" s="57" t="s">
        <v>220</v>
      </c>
      <c r="H30" s="55" t="s">
        <v>207</v>
      </c>
      <c r="I30" s="89" t="s">
        <v>208</v>
      </c>
      <c r="J30" s="83" t="s">
        <v>133</v>
      </c>
      <c r="K30" s="63" t="s">
        <v>209</v>
      </c>
      <c r="L30" s="196" t="s">
        <v>64</v>
      </c>
    </row>
    <row r="31" spans="1:12" ht="49.5" customHeight="1">
      <c r="A31" s="41" t="s">
        <v>59</v>
      </c>
      <c r="B31" s="197"/>
      <c r="C31" s="198"/>
      <c r="D31" s="54" t="s">
        <v>171</v>
      </c>
      <c r="E31" s="64" t="s">
        <v>269</v>
      </c>
      <c r="F31" s="65" t="s">
        <v>32</v>
      </c>
      <c r="G31" s="84" t="s">
        <v>271</v>
      </c>
      <c r="H31" s="98" t="s">
        <v>88</v>
      </c>
      <c r="I31" s="136" t="s">
        <v>89</v>
      </c>
      <c r="J31" s="67" t="s">
        <v>90</v>
      </c>
      <c r="K31" s="63" t="s">
        <v>72</v>
      </c>
      <c r="L31" s="196" t="s">
        <v>64</v>
      </c>
    </row>
    <row r="32" spans="1:12" ht="49.5" customHeight="1">
      <c r="A32" s="41" t="s">
        <v>60</v>
      </c>
      <c r="B32" s="197"/>
      <c r="C32" s="198"/>
      <c r="D32" s="232" t="s">
        <v>177</v>
      </c>
      <c r="E32" s="64"/>
      <c r="F32" s="229" t="s">
        <v>32</v>
      </c>
      <c r="G32" s="57" t="s">
        <v>181</v>
      </c>
      <c r="H32" s="58" t="s">
        <v>182</v>
      </c>
      <c r="I32" s="58" t="s">
        <v>197</v>
      </c>
      <c r="J32" s="58" t="s">
        <v>183</v>
      </c>
      <c r="K32" s="58" t="s">
        <v>184</v>
      </c>
      <c r="L32" s="196" t="s">
        <v>64</v>
      </c>
    </row>
    <row r="33" spans="1:12" ht="49.5" customHeight="1">
      <c r="A33" s="41" t="s">
        <v>61</v>
      </c>
      <c r="B33" s="197"/>
      <c r="C33" s="198"/>
      <c r="D33" s="103" t="s">
        <v>264</v>
      </c>
      <c r="E33" s="64" t="s">
        <v>263</v>
      </c>
      <c r="F33" s="92">
        <v>1</v>
      </c>
      <c r="G33" s="97" t="s">
        <v>265</v>
      </c>
      <c r="H33" s="108" t="s">
        <v>131</v>
      </c>
      <c r="I33" s="233" t="s">
        <v>132</v>
      </c>
      <c r="J33" s="234" t="s">
        <v>31</v>
      </c>
      <c r="K33" s="55" t="s">
        <v>134</v>
      </c>
      <c r="L33" s="196" t="s">
        <v>64</v>
      </c>
    </row>
    <row r="34" spans="1:12" ht="49.5" customHeight="1">
      <c r="A34" s="41" t="s">
        <v>62</v>
      </c>
      <c r="B34" s="197"/>
      <c r="C34" s="198"/>
      <c r="D34" s="54" t="s">
        <v>222</v>
      </c>
      <c r="E34" s="93" t="s">
        <v>223</v>
      </c>
      <c r="F34" s="65" t="s">
        <v>32</v>
      </c>
      <c r="G34" s="57" t="s">
        <v>260</v>
      </c>
      <c r="H34" s="55" t="s">
        <v>261</v>
      </c>
      <c r="I34" s="209" t="s">
        <v>262</v>
      </c>
      <c r="J34" s="83" t="s">
        <v>154</v>
      </c>
      <c r="K34" s="63" t="s">
        <v>225</v>
      </c>
      <c r="L34" s="196" t="s">
        <v>64</v>
      </c>
    </row>
    <row r="35" spans="1:12" ht="49.5" customHeight="1">
      <c r="A35" s="41" t="s">
        <v>63</v>
      </c>
      <c r="B35" s="197"/>
      <c r="C35" s="198"/>
      <c r="D35" s="54" t="s">
        <v>217</v>
      </c>
      <c r="E35" s="93"/>
      <c r="F35" s="65" t="s">
        <v>32</v>
      </c>
      <c r="G35" s="57" t="s">
        <v>218</v>
      </c>
      <c r="H35" s="55" t="s">
        <v>109</v>
      </c>
      <c r="I35" s="89" t="s">
        <v>110</v>
      </c>
      <c r="J35" s="83" t="s">
        <v>122</v>
      </c>
      <c r="K35" s="63" t="s">
        <v>123</v>
      </c>
      <c r="L35" s="196" t="s">
        <v>64</v>
      </c>
    </row>
    <row r="36" ht="36.75" customHeight="1"/>
    <row r="37" spans="1:25" s="12" customFormat="1" ht="42" customHeight="1">
      <c r="A37" s="1"/>
      <c r="B37" s="1"/>
      <c r="C37" s="1"/>
      <c r="D37" s="1" t="s">
        <v>13</v>
      </c>
      <c r="E37" s="1"/>
      <c r="F37" s="1"/>
      <c r="G37" s="1"/>
      <c r="H37" s="1"/>
      <c r="I37" s="1" t="s">
        <v>111</v>
      </c>
      <c r="J37" s="1"/>
      <c r="K37" s="25"/>
      <c r="L37" s="26"/>
      <c r="M37" s="25"/>
      <c r="N37" s="1"/>
      <c r="O37" s="27"/>
      <c r="P37" s="28"/>
      <c r="Q37" s="1"/>
      <c r="R37" s="27"/>
      <c r="S37" s="28"/>
      <c r="T37" s="1"/>
      <c r="U37" s="1"/>
      <c r="V37" s="1"/>
      <c r="W37" s="1"/>
      <c r="X37" s="1"/>
      <c r="Y37" s="28"/>
    </row>
    <row r="38" spans="1:25" s="12" customFormat="1" ht="42" customHeight="1">
      <c r="A38" s="1"/>
      <c r="B38" s="1"/>
      <c r="C38" s="1"/>
      <c r="D38" s="1" t="s">
        <v>14</v>
      </c>
      <c r="E38" s="1"/>
      <c r="F38" s="1"/>
      <c r="G38" s="1"/>
      <c r="H38" s="1"/>
      <c r="I38" s="1" t="s">
        <v>170</v>
      </c>
      <c r="J38" s="1"/>
      <c r="K38" s="25"/>
      <c r="L38" s="26"/>
      <c r="M38" s="29"/>
      <c r="O38" s="27"/>
      <c r="P38" s="28"/>
      <c r="Q38" s="1"/>
      <c r="R38" s="27"/>
      <c r="S38" s="28"/>
      <c r="T38" s="1"/>
      <c r="U38" s="1"/>
      <c r="V38" s="1"/>
      <c r="W38" s="1"/>
      <c r="X38" s="1"/>
      <c r="Y38" s="28"/>
    </row>
    <row r="39" spans="4:9" ht="41.25" customHeight="1">
      <c r="D39" s="1" t="s">
        <v>73</v>
      </c>
      <c r="E39" s="200"/>
      <c r="F39" s="200"/>
      <c r="G39" s="200"/>
      <c r="H39" s="200"/>
      <c r="I39" s="1" t="s">
        <v>121</v>
      </c>
    </row>
  </sheetData>
  <sheetProtection/>
  <protectedRanges>
    <protectedRange sqref="J34" name="Диапазон1_3_1_1_1_1_1_4_6_1_1"/>
    <protectedRange sqref="J12" name="Диапазон1_3_1_1_1_1_1_4_6_2_1"/>
    <protectedRange sqref="I16" name="Диапазон1_3_1_1_3_11_1_1_3_4_2_1_2_1"/>
    <protectedRange sqref="J21" name="Диапазон1_3_1_1_1_1_1_4_6_2_2"/>
  </protectedRanges>
  <autoFilter ref="D6:L35"/>
  <mergeCells count="4">
    <mergeCell ref="A1:L1"/>
    <mergeCell ref="A2:L2"/>
    <mergeCell ref="A3:L3"/>
    <mergeCell ref="A4:L4"/>
  </mergeCells>
  <printOptions/>
  <pageMargins left="0" right="0" top="0" bottom="0" header="0.18" footer="0.31496062992125984"/>
  <pageSetup fitToHeight="2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Normal="50" zoomScaleSheetLayoutView="100" zoomScalePageLayoutView="0" workbookViewId="0" topLeftCell="A5">
      <selection activeCell="A2" sqref="A2:Z2"/>
    </sheetView>
  </sheetViews>
  <sheetFormatPr defaultColWidth="9.140625" defaultRowHeight="15"/>
  <cols>
    <col min="1" max="1" width="3.7109375" style="12" customWidth="1"/>
    <col min="2" max="2" width="4.7109375" style="12" hidden="1" customWidth="1"/>
    <col min="3" max="3" width="5.421875" style="12" hidden="1" customWidth="1"/>
    <col min="4" max="4" width="18.140625" style="12" customWidth="1"/>
    <col min="5" max="5" width="9.28125" style="12" bestFit="1" customWidth="1"/>
    <col min="6" max="6" width="8.7109375" style="12" customWidth="1"/>
    <col min="7" max="7" width="25.7109375" style="12" customWidth="1"/>
    <col min="8" max="8" width="9.28125" style="12" bestFit="1" customWidth="1"/>
    <col min="9" max="9" width="20.7109375" style="12" customWidth="1"/>
    <col min="10" max="10" width="15.140625" style="12" hidden="1" customWidth="1"/>
    <col min="11" max="11" width="22.00390625" style="12" customWidth="1"/>
    <col min="12" max="12" width="6.7109375" style="37" customWidth="1"/>
    <col min="13" max="13" width="9.8515625" style="38" customWidth="1"/>
    <col min="14" max="14" width="3.7109375" style="12" customWidth="1"/>
    <col min="15" max="15" width="6.8515625" style="37" customWidth="1"/>
    <col min="16" max="16" width="9.8515625" style="38" customWidth="1"/>
    <col min="17" max="17" width="3.7109375" style="12" customWidth="1"/>
    <col min="18" max="18" width="6.8515625" style="37" customWidth="1"/>
    <col min="19" max="19" width="9.57421875" style="38" customWidth="1"/>
    <col min="20" max="20" width="3.7109375" style="12" customWidth="1"/>
    <col min="21" max="22" width="4.8515625" style="12" customWidth="1"/>
    <col min="23" max="23" width="6.7109375" style="12" customWidth="1"/>
    <col min="24" max="24" width="6.7109375" style="12" hidden="1" customWidth="1"/>
    <col min="25" max="25" width="9.7109375" style="38" customWidth="1"/>
    <col min="26" max="26" width="6.8515625" style="12" customWidth="1"/>
    <col min="27" max="16384" width="9.140625" style="12" customWidth="1"/>
  </cols>
  <sheetData>
    <row r="1" spans="1:25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0" customFormat="1" ht="45.75" customHeight="1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s="10" customFormat="1" ht="15" customHeight="1">
      <c r="A3" s="254" t="s">
        <v>15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s="10" customFormat="1" ht="19.5" customHeight="1">
      <c r="A4" s="255" t="s">
        <v>227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s="10" customFormat="1" ht="21" customHeight="1">
      <c r="A5" s="256" t="s">
        <v>65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18.75" customHeight="1">
      <c r="A6" s="252" t="s">
        <v>228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24.75" customHeight="1">
      <c r="A7" s="251" t="s">
        <v>93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26" s="10" customFormat="1" ht="12.75">
      <c r="A8" s="2" t="s">
        <v>85</v>
      </c>
      <c r="B8" s="14"/>
      <c r="C8" s="15"/>
      <c r="D8" s="15"/>
      <c r="E8" s="15"/>
      <c r="F8" s="15"/>
      <c r="G8" s="15"/>
      <c r="H8" s="15"/>
      <c r="I8" s="15"/>
      <c r="J8" s="15"/>
      <c r="K8" s="16"/>
      <c r="L8" s="17"/>
      <c r="W8" s="2"/>
      <c r="Z8" s="40" t="s">
        <v>162</v>
      </c>
    </row>
    <row r="9" spans="1:26" s="19" customFormat="1" ht="19.5" customHeight="1">
      <c r="A9" s="248" t="s">
        <v>28</v>
      </c>
      <c r="B9" s="249" t="s">
        <v>3</v>
      </c>
      <c r="C9" s="246" t="s">
        <v>4</v>
      </c>
      <c r="D9" s="250" t="s">
        <v>16</v>
      </c>
      <c r="E9" s="250" t="s">
        <v>6</v>
      </c>
      <c r="F9" s="248" t="s">
        <v>7</v>
      </c>
      <c r="G9" s="250" t="s">
        <v>17</v>
      </c>
      <c r="H9" s="250" t="s">
        <v>6</v>
      </c>
      <c r="I9" s="250" t="s">
        <v>9</v>
      </c>
      <c r="J9" s="18"/>
      <c r="K9" s="250" t="s">
        <v>11</v>
      </c>
      <c r="L9" s="242" t="s">
        <v>67</v>
      </c>
      <c r="M9" s="242"/>
      <c r="N9" s="242"/>
      <c r="O9" s="242" t="s">
        <v>18</v>
      </c>
      <c r="P9" s="242"/>
      <c r="Q9" s="242"/>
      <c r="R9" s="242" t="s">
        <v>19</v>
      </c>
      <c r="S9" s="242"/>
      <c r="T9" s="242"/>
      <c r="U9" s="244" t="s">
        <v>20</v>
      </c>
      <c r="V9" s="246" t="s">
        <v>21</v>
      </c>
      <c r="W9" s="248" t="s">
        <v>22</v>
      </c>
      <c r="X9" s="249" t="s">
        <v>23</v>
      </c>
      <c r="Y9" s="243" t="s">
        <v>24</v>
      </c>
      <c r="Z9" s="243" t="s">
        <v>25</v>
      </c>
    </row>
    <row r="10" spans="1:26" s="19" customFormat="1" ht="39.75" customHeight="1">
      <c r="A10" s="248"/>
      <c r="B10" s="249"/>
      <c r="C10" s="247"/>
      <c r="D10" s="250"/>
      <c r="E10" s="250"/>
      <c r="F10" s="248"/>
      <c r="G10" s="250"/>
      <c r="H10" s="250"/>
      <c r="I10" s="250"/>
      <c r="J10" s="18"/>
      <c r="K10" s="2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245"/>
      <c r="V10" s="247"/>
      <c r="W10" s="248"/>
      <c r="X10" s="249"/>
      <c r="Y10" s="243"/>
      <c r="Z10" s="243"/>
    </row>
    <row r="11" spans="1:26" s="11" customFormat="1" ht="40.5" customHeight="1">
      <c r="A11" s="23">
        <v>1</v>
      </c>
      <c r="B11" s="24"/>
      <c r="C11" s="39"/>
      <c r="D11" s="54" t="s">
        <v>136</v>
      </c>
      <c r="E11" s="64" t="s">
        <v>268</v>
      </c>
      <c r="F11" s="65" t="s">
        <v>29</v>
      </c>
      <c r="G11" s="70" t="s">
        <v>137</v>
      </c>
      <c r="H11" s="71" t="s">
        <v>68</v>
      </c>
      <c r="I11" s="73" t="s">
        <v>69</v>
      </c>
      <c r="J11" s="73" t="s">
        <v>70</v>
      </c>
      <c r="K11" s="121" t="s">
        <v>103</v>
      </c>
      <c r="L11" s="151">
        <v>230.5</v>
      </c>
      <c r="M11" s="152">
        <f aca="true" t="shared" si="0" ref="M11:M18">L11/3.4</f>
        <v>67.79411764705883</v>
      </c>
      <c r="N11" s="153">
        <f aca="true" t="shared" si="1" ref="N11:N18">RANK(M11,M$11:M$19,0)</f>
        <v>1</v>
      </c>
      <c r="O11" s="151">
        <v>223</v>
      </c>
      <c r="P11" s="152">
        <f aca="true" t="shared" si="2" ref="P11:P18">O11/3.4</f>
        <v>65.58823529411765</v>
      </c>
      <c r="Q11" s="153">
        <f aca="true" t="shared" si="3" ref="Q11:Q18">RANK(P11,P$11:P$19,0)</f>
        <v>2</v>
      </c>
      <c r="R11" s="151">
        <v>223</v>
      </c>
      <c r="S11" s="152">
        <f aca="true" t="shared" si="4" ref="S11:S18">R11/3.4</f>
        <v>65.58823529411765</v>
      </c>
      <c r="T11" s="153">
        <f aca="true" t="shared" si="5" ref="T11:T18">RANK(S11,S$11:S$19,0)</f>
        <v>3</v>
      </c>
      <c r="U11" s="153"/>
      <c r="V11" s="153"/>
      <c r="W11" s="151">
        <f aca="true" t="shared" si="6" ref="W11:W18">L11+O11+R11</f>
        <v>676.5</v>
      </c>
      <c r="X11" s="154"/>
      <c r="Y11" s="152">
        <f aca="true" t="shared" si="7" ref="Y11:Y18">ROUND(SUM(M11,P11,S11)/3,3)-IF($U11=1,0.5,IF($U11=2,1.5,0))</f>
        <v>66.324</v>
      </c>
      <c r="Z11" s="155">
        <v>1</v>
      </c>
    </row>
    <row r="12" spans="1:26" s="11" customFormat="1" ht="40.5" customHeight="1">
      <c r="A12" s="23">
        <v>2</v>
      </c>
      <c r="B12" s="24"/>
      <c r="C12" s="39"/>
      <c r="D12" s="54" t="s">
        <v>139</v>
      </c>
      <c r="E12" s="60" t="s">
        <v>140</v>
      </c>
      <c r="F12" s="65" t="s">
        <v>32</v>
      </c>
      <c r="G12" s="82" t="s">
        <v>141</v>
      </c>
      <c r="H12" s="75" t="s">
        <v>142</v>
      </c>
      <c r="I12" s="83" t="s">
        <v>143</v>
      </c>
      <c r="J12" s="94" t="s">
        <v>144</v>
      </c>
      <c r="K12" s="69" t="s">
        <v>129</v>
      </c>
      <c r="L12" s="151">
        <v>223.5</v>
      </c>
      <c r="M12" s="152">
        <f t="shared" si="0"/>
        <v>65.73529411764706</v>
      </c>
      <c r="N12" s="153">
        <f t="shared" si="1"/>
        <v>3</v>
      </c>
      <c r="O12" s="151">
        <v>228.5</v>
      </c>
      <c r="P12" s="152">
        <f t="shared" si="2"/>
        <v>67.20588235294117</v>
      </c>
      <c r="Q12" s="153">
        <f t="shared" si="3"/>
        <v>1</v>
      </c>
      <c r="R12" s="151">
        <v>224</v>
      </c>
      <c r="S12" s="152">
        <f t="shared" si="4"/>
        <v>65.88235294117648</v>
      </c>
      <c r="T12" s="153">
        <f t="shared" si="5"/>
        <v>2</v>
      </c>
      <c r="U12" s="153"/>
      <c r="V12" s="153"/>
      <c r="W12" s="151">
        <f t="shared" si="6"/>
        <v>676</v>
      </c>
      <c r="X12" s="154"/>
      <c r="Y12" s="152">
        <f t="shared" si="7"/>
        <v>66.275</v>
      </c>
      <c r="Z12" s="155">
        <v>1</v>
      </c>
    </row>
    <row r="13" spans="1:26" s="11" customFormat="1" ht="40.5" customHeight="1">
      <c r="A13" s="23">
        <v>3</v>
      </c>
      <c r="B13" s="24"/>
      <c r="C13" s="39"/>
      <c r="D13" s="176" t="s">
        <v>167</v>
      </c>
      <c r="E13" s="123" t="s">
        <v>124</v>
      </c>
      <c r="F13" s="178" t="s">
        <v>30</v>
      </c>
      <c r="G13" s="179" t="s">
        <v>168</v>
      </c>
      <c r="H13" s="72" t="s">
        <v>114</v>
      </c>
      <c r="I13" s="180" t="s">
        <v>91</v>
      </c>
      <c r="J13" s="180" t="s">
        <v>91</v>
      </c>
      <c r="K13" s="126" t="s">
        <v>115</v>
      </c>
      <c r="L13" s="151">
        <v>225</v>
      </c>
      <c r="M13" s="152">
        <f t="shared" si="0"/>
        <v>66.17647058823529</v>
      </c>
      <c r="N13" s="153">
        <f t="shared" si="1"/>
        <v>2</v>
      </c>
      <c r="O13" s="151">
        <v>215.5</v>
      </c>
      <c r="P13" s="152">
        <f t="shared" si="2"/>
        <v>63.38235294117647</v>
      </c>
      <c r="Q13" s="153">
        <f t="shared" si="3"/>
        <v>4</v>
      </c>
      <c r="R13" s="151">
        <v>219</v>
      </c>
      <c r="S13" s="152">
        <f t="shared" si="4"/>
        <v>64.41176470588235</v>
      </c>
      <c r="T13" s="153">
        <f t="shared" si="5"/>
        <v>4</v>
      </c>
      <c r="U13" s="153"/>
      <c r="V13" s="153"/>
      <c r="W13" s="151">
        <f t="shared" si="6"/>
        <v>659.5</v>
      </c>
      <c r="X13" s="154"/>
      <c r="Y13" s="152">
        <f t="shared" si="7"/>
        <v>64.657</v>
      </c>
      <c r="Z13" s="155">
        <v>2</v>
      </c>
    </row>
    <row r="14" spans="1:26" s="11" customFormat="1" ht="40.5" customHeight="1">
      <c r="A14" s="23">
        <v>4</v>
      </c>
      <c r="B14" s="24"/>
      <c r="C14" s="39"/>
      <c r="D14" s="54" t="s">
        <v>156</v>
      </c>
      <c r="E14" s="64"/>
      <c r="F14" s="65" t="s">
        <v>30</v>
      </c>
      <c r="G14" s="117" t="s">
        <v>157</v>
      </c>
      <c r="H14" s="118" t="s">
        <v>158</v>
      </c>
      <c r="I14" s="119" t="s">
        <v>159</v>
      </c>
      <c r="J14" s="120" t="s">
        <v>144</v>
      </c>
      <c r="K14" s="121" t="s">
        <v>135</v>
      </c>
      <c r="L14" s="151">
        <v>213.5</v>
      </c>
      <c r="M14" s="152">
        <f t="shared" si="0"/>
        <v>62.794117647058826</v>
      </c>
      <c r="N14" s="153">
        <f t="shared" si="1"/>
        <v>5</v>
      </c>
      <c r="O14" s="151">
        <v>214.5</v>
      </c>
      <c r="P14" s="152">
        <f t="shared" si="2"/>
        <v>63.08823529411765</v>
      </c>
      <c r="Q14" s="153">
        <f t="shared" si="3"/>
        <v>6</v>
      </c>
      <c r="R14" s="151">
        <v>224.5</v>
      </c>
      <c r="S14" s="152">
        <f t="shared" si="4"/>
        <v>66.02941176470588</v>
      </c>
      <c r="T14" s="153">
        <f t="shared" si="5"/>
        <v>1</v>
      </c>
      <c r="U14" s="153"/>
      <c r="V14" s="153"/>
      <c r="W14" s="151">
        <f t="shared" si="6"/>
        <v>652.5</v>
      </c>
      <c r="X14" s="154"/>
      <c r="Y14" s="152">
        <f t="shared" si="7"/>
        <v>63.971</v>
      </c>
      <c r="Z14" s="155">
        <v>2</v>
      </c>
    </row>
    <row r="15" spans="1:26" s="11" customFormat="1" ht="40.5" customHeight="1">
      <c r="A15" s="23">
        <v>5</v>
      </c>
      <c r="B15" s="24"/>
      <c r="C15" s="39"/>
      <c r="D15" s="110" t="s">
        <v>148</v>
      </c>
      <c r="E15" s="111" t="s">
        <v>94</v>
      </c>
      <c r="F15" s="177">
        <v>2</v>
      </c>
      <c r="G15" s="113" t="s">
        <v>149</v>
      </c>
      <c r="H15" s="72" t="s">
        <v>95</v>
      </c>
      <c r="I15" s="114" t="s">
        <v>96</v>
      </c>
      <c r="J15" s="114" t="s">
        <v>97</v>
      </c>
      <c r="K15" s="115" t="s">
        <v>98</v>
      </c>
      <c r="L15" s="151">
        <v>214</v>
      </c>
      <c r="M15" s="152">
        <f t="shared" si="0"/>
        <v>62.94117647058824</v>
      </c>
      <c r="N15" s="153">
        <f t="shared" si="1"/>
        <v>4</v>
      </c>
      <c r="O15" s="151">
        <v>217.5</v>
      </c>
      <c r="P15" s="152">
        <f t="shared" si="2"/>
        <v>63.970588235294116</v>
      </c>
      <c r="Q15" s="153">
        <f t="shared" si="3"/>
        <v>3</v>
      </c>
      <c r="R15" s="151">
        <v>216.5</v>
      </c>
      <c r="S15" s="152">
        <f t="shared" si="4"/>
        <v>63.6764705882353</v>
      </c>
      <c r="T15" s="153">
        <f t="shared" si="5"/>
        <v>6</v>
      </c>
      <c r="U15" s="153"/>
      <c r="V15" s="153"/>
      <c r="W15" s="151">
        <f t="shared" si="6"/>
        <v>648</v>
      </c>
      <c r="X15" s="154"/>
      <c r="Y15" s="152">
        <f t="shared" si="7"/>
        <v>63.529</v>
      </c>
      <c r="Z15" s="155">
        <v>2</v>
      </c>
    </row>
    <row r="16" spans="1:26" s="11" customFormat="1" ht="40.5" customHeight="1">
      <c r="A16" s="23">
        <v>6</v>
      </c>
      <c r="B16" s="24"/>
      <c r="C16" s="39"/>
      <c r="D16" s="80" t="s">
        <v>147</v>
      </c>
      <c r="E16" s="93" t="s">
        <v>94</v>
      </c>
      <c r="F16" s="100">
        <v>2</v>
      </c>
      <c r="G16" s="127" t="s">
        <v>229</v>
      </c>
      <c r="H16" s="128" t="s">
        <v>230</v>
      </c>
      <c r="I16" s="83" t="s">
        <v>145</v>
      </c>
      <c r="J16" s="114" t="s">
        <v>97</v>
      </c>
      <c r="K16" s="115" t="s">
        <v>98</v>
      </c>
      <c r="L16" s="151">
        <v>213.5</v>
      </c>
      <c r="M16" s="152">
        <f t="shared" si="0"/>
        <v>62.794117647058826</v>
      </c>
      <c r="N16" s="153">
        <f t="shared" si="1"/>
        <v>5</v>
      </c>
      <c r="O16" s="151">
        <v>215.5</v>
      </c>
      <c r="P16" s="152">
        <f t="shared" si="2"/>
        <v>63.38235294117647</v>
      </c>
      <c r="Q16" s="153">
        <f t="shared" si="3"/>
        <v>4</v>
      </c>
      <c r="R16" s="151">
        <v>213</v>
      </c>
      <c r="S16" s="152">
        <f t="shared" si="4"/>
        <v>62.64705882352941</v>
      </c>
      <c r="T16" s="153">
        <f t="shared" si="5"/>
        <v>7</v>
      </c>
      <c r="U16" s="153"/>
      <c r="V16" s="153"/>
      <c r="W16" s="151">
        <f t="shared" si="6"/>
        <v>642</v>
      </c>
      <c r="X16" s="154"/>
      <c r="Y16" s="152">
        <f t="shared" si="7"/>
        <v>62.941</v>
      </c>
      <c r="Z16" s="155">
        <v>3</v>
      </c>
    </row>
    <row r="17" spans="1:26" s="11" customFormat="1" ht="40.5" customHeight="1">
      <c r="A17" s="23">
        <v>7</v>
      </c>
      <c r="B17" s="24"/>
      <c r="C17" s="39"/>
      <c r="D17" s="105" t="s">
        <v>163</v>
      </c>
      <c r="E17" s="60"/>
      <c r="F17" s="59" t="s">
        <v>32</v>
      </c>
      <c r="G17" s="104" t="s">
        <v>169</v>
      </c>
      <c r="H17" s="72" t="s">
        <v>100</v>
      </c>
      <c r="I17" s="72" t="s">
        <v>101</v>
      </c>
      <c r="J17" s="78" t="s">
        <v>102</v>
      </c>
      <c r="K17" s="77" t="s">
        <v>72</v>
      </c>
      <c r="L17" s="151">
        <v>210</v>
      </c>
      <c r="M17" s="152">
        <f t="shared" si="0"/>
        <v>61.76470588235294</v>
      </c>
      <c r="N17" s="153">
        <f t="shared" si="1"/>
        <v>7</v>
      </c>
      <c r="O17" s="151">
        <v>208</v>
      </c>
      <c r="P17" s="152">
        <f t="shared" si="2"/>
        <v>61.1764705882353</v>
      </c>
      <c r="Q17" s="153">
        <f t="shared" si="3"/>
        <v>7</v>
      </c>
      <c r="R17" s="151">
        <v>217</v>
      </c>
      <c r="S17" s="152">
        <f t="shared" si="4"/>
        <v>63.82352941176471</v>
      </c>
      <c r="T17" s="153">
        <f t="shared" si="5"/>
        <v>5</v>
      </c>
      <c r="U17" s="153"/>
      <c r="V17" s="153"/>
      <c r="W17" s="151">
        <f t="shared" si="6"/>
        <v>635</v>
      </c>
      <c r="X17" s="154"/>
      <c r="Y17" s="152">
        <f t="shared" si="7"/>
        <v>62.255</v>
      </c>
      <c r="Z17" s="155">
        <v>3</v>
      </c>
    </row>
    <row r="18" spans="1:26" s="11" customFormat="1" ht="40.5" customHeight="1">
      <c r="A18" s="23">
        <v>8</v>
      </c>
      <c r="B18" s="24"/>
      <c r="C18" s="39"/>
      <c r="D18" s="105" t="s">
        <v>163</v>
      </c>
      <c r="E18" s="60"/>
      <c r="F18" s="59" t="s">
        <v>32</v>
      </c>
      <c r="G18" s="86" t="s">
        <v>164</v>
      </c>
      <c r="H18" s="72" t="s">
        <v>104</v>
      </c>
      <c r="I18" s="78" t="s">
        <v>105</v>
      </c>
      <c r="J18" s="78" t="s">
        <v>102</v>
      </c>
      <c r="K18" s="77" t="s">
        <v>72</v>
      </c>
      <c r="L18" s="151">
        <v>206</v>
      </c>
      <c r="M18" s="152">
        <f t="shared" si="0"/>
        <v>60.58823529411765</v>
      </c>
      <c r="N18" s="153">
        <f t="shared" si="1"/>
        <v>8</v>
      </c>
      <c r="O18" s="151">
        <v>207.5</v>
      </c>
      <c r="P18" s="152">
        <f t="shared" si="2"/>
        <v>61.029411764705884</v>
      </c>
      <c r="Q18" s="153">
        <f t="shared" si="3"/>
        <v>8</v>
      </c>
      <c r="R18" s="151">
        <v>213</v>
      </c>
      <c r="S18" s="152">
        <f t="shared" si="4"/>
        <v>62.64705882352941</v>
      </c>
      <c r="T18" s="153">
        <f t="shared" si="5"/>
        <v>7</v>
      </c>
      <c r="U18" s="153"/>
      <c r="V18" s="153"/>
      <c r="W18" s="151">
        <f t="shared" si="6"/>
        <v>626.5</v>
      </c>
      <c r="X18" s="154"/>
      <c r="Y18" s="152">
        <f t="shared" si="7"/>
        <v>61.422</v>
      </c>
      <c r="Z18" s="155">
        <v>3</v>
      </c>
    </row>
    <row r="19" spans="1:26" s="11" customFormat="1" ht="40.5" customHeight="1">
      <c r="A19" s="23"/>
      <c r="B19" s="24"/>
      <c r="C19" s="39"/>
      <c r="D19" s="129" t="s">
        <v>165</v>
      </c>
      <c r="E19" s="116"/>
      <c r="F19" s="130" t="s">
        <v>32</v>
      </c>
      <c r="G19" s="131" t="s">
        <v>166</v>
      </c>
      <c r="H19" s="72" t="s">
        <v>106</v>
      </c>
      <c r="I19" s="72" t="s">
        <v>116</v>
      </c>
      <c r="J19" s="132" t="s">
        <v>90</v>
      </c>
      <c r="K19" s="77" t="s">
        <v>72</v>
      </c>
      <c r="L19" s="239" t="s">
        <v>235</v>
      </c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1"/>
      <c r="Z19" s="155" t="s">
        <v>66</v>
      </c>
    </row>
    <row r="20" spans="1:25" ht="42" customHeight="1">
      <c r="A20" s="1"/>
      <c r="B20" s="1"/>
      <c r="C20" s="1"/>
      <c r="D20" s="1" t="s">
        <v>13</v>
      </c>
      <c r="E20" s="1"/>
      <c r="F20" s="1"/>
      <c r="G20" s="1"/>
      <c r="H20" s="1"/>
      <c r="I20" s="1" t="s">
        <v>111</v>
      </c>
      <c r="J20" s="1"/>
      <c r="K20" s="25"/>
      <c r="L20" s="26"/>
      <c r="M20" s="25"/>
      <c r="N20" s="1"/>
      <c r="O20" s="27"/>
      <c r="P20" s="28"/>
      <c r="Q20" s="1"/>
      <c r="R20" s="27"/>
      <c r="S20" s="28"/>
      <c r="T20" s="1"/>
      <c r="U20" s="1"/>
      <c r="V20" s="1"/>
      <c r="W20" s="1"/>
      <c r="X20" s="1"/>
      <c r="Y20" s="28"/>
    </row>
    <row r="21" spans="1:25" ht="42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170</v>
      </c>
      <c r="J21" s="1"/>
      <c r="K21" s="25"/>
      <c r="L21" s="26"/>
      <c r="M21" s="29"/>
      <c r="O21" s="27"/>
      <c r="P21" s="28"/>
      <c r="Q21" s="1"/>
      <c r="R21" s="27"/>
      <c r="S21" s="28"/>
      <c r="T21" s="1"/>
      <c r="U21" s="1"/>
      <c r="V21" s="1"/>
      <c r="W21" s="1"/>
      <c r="X21" s="1"/>
      <c r="Y21" s="28"/>
    </row>
    <row r="22" spans="11:13" ht="12.75">
      <c r="K22" s="25"/>
      <c r="L22" s="26"/>
      <c r="M22" s="25"/>
    </row>
  </sheetData>
  <sheetProtection/>
  <protectedRanges>
    <protectedRange sqref="I17" name="Диапазон1_3_1_1_3_11_1_1_3_4_2_1_2"/>
    <protectedRange sqref="J19" name="Диапазон1_3_1_1_1_1_1_4_6_2"/>
  </protectedRanges>
  <mergeCells count="26">
    <mergeCell ref="A7:Z7"/>
    <mergeCell ref="A9:A10"/>
    <mergeCell ref="A6:Z6"/>
    <mergeCell ref="A2:Z2"/>
    <mergeCell ref="A3:Z3"/>
    <mergeCell ref="A4:Z4"/>
    <mergeCell ref="A5:Z5"/>
    <mergeCell ref="B9:B10"/>
    <mergeCell ref="C9:C10"/>
    <mergeCell ref="D9:D10"/>
    <mergeCell ref="E9:E10"/>
    <mergeCell ref="F9:F10"/>
    <mergeCell ref="K9:K10"/>
    <mergeCell ref="G9:G10"/>
    <mergeCell ref="H9:H10"/>
    <mergeCell ref="I9:I10"/>
    <mergeCell ref="L19:Y19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Normal="50" zoomScaleSheetLayoutView="100" zoomScalePageLayoutView="0" workbookViewId="0" topLeftCell="A7">
      <selection activeCell="E19" sqref="E19"/>
    </sheetView>
  </sheetViews>
  <sheetFormatPr defaultColWidth="9.140625" defaultRowHeight="15"/>
  <cols>
    <col min="1" max="1" width="5.140625" style="12" customWidth="1"/>
    <col min="2" max="2" width="4.7109375" style="12" hidden="1" customWidth="1"/>
    <col min="3" max="3" width="5.421875" style="12" hidden="1" customWidth="1"/>
    <col min="4" max="4" width="19.28125" style="12" customWidth="1"/>
    <col min="5" max="5" width="9.28125" style="12" bestFit="1" customWidth="1"/>
    <col min="6" max="6" width="8.7109375" style="12" customWidth="1"/>
    <col min="7" max="7" width="27.57421875" style="12" customWidth="1"/>
    <col min="8" max="8" width="9.28125" style="12" bestFit="1" customWidth="1"/>
    <col min="9" max="9" width="20.7109375" style="12" customWidth="1"/>
    <col min="10" max="10" width="15.140625" style="12" hidden="1" customWidth="1"/>
    <col min="11" max="11" width="25.28125" style="12" customWidth="1"/>
    <col min="12" max="12" width="6.7109375" style="37" customWidth="1"/>
    <col min="13" max="13" width="9.8515625" style="38" customWidth="1"/>
    <col min="14" max="14" width="3.7109375" style="12" customWidth="1"/>
    <col min="15" max="15" width="6.8515625" style="37" customWidth="1"/>
    <col min="16" max="16" width="9.8515625" style="38" customWidth="1"/>
    <col min="17" max="17" width="3.7109375" style="12" customWidth="1"/>
    <col min="18" max="18" width="6.8515625" style="37" customWidth="1"/>
    <col min="19" max="19" width="9.57421875" style="38" customWidth="1"/>
    <col min="20" max="20" width="3.7109375" style="12" customWidth="1"/>
    <col min="21" max="22" width="4.8515625" style="12" customWidth="1"/>
    <col min="23" max="23" width="6.7109375" style="12" customWidth="1"/>
    <col min="24" max="24" width="6.7109375" style="12" hidden="1" customWidth="1"/>
    <col min="25" max="25" width="9.7109375" style="38" customWidth="1"/>
    <col min="26" max="26" width="6.8515625" style="12" customWidth="1"/>
    <col min="27" max="16384" width="9.140625" style="12" customWidth="1"/>
  </cols>
  <sheetData>
    <row r="1" spans="1:25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0" customFormat="1" ht="45.75" customHeight="1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s="10" customFormat="1" ht="15" customHeight="1">
      <c r="A3" s="254" t="s">
        <v>15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s="10" customFormat="1" ht="19.5" customHeight="1">
      <c r="A4" s="255" t="s">
        <v>227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s="10" customFormat="1" ht="21" customHeight="1">
      <c r="A5" s="256" t="s">
        <v>191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18.75" customHeight="1">
      <c r="A6" s="252" t="s">
        <v>238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18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26" s="10" customFormat="1" ht="19.5" customHeight="1">
      <c r="A8" s="2" t="s">
        <v>85</v>
      </c>
      <c r="B8" s="14"/>
      <c r="C8" s="15"/>
      <c r="D8" s="15"/>
      <c r="E8" s="15"/>
      <c r="F8" s="15"/>
      <c r="G8" s="15"/>
      <c r="H8" s="15"/>
      <c r="I8" s="15"/>
      <c r="J8" s="15"/>
      <c r="K8" s="16"/>
      <c r="L8" s="17"/>
      <c r="W8" s="2"/>
      <c r="Z8" s="40" t="s">
        <v>162</v>
      </c>
    </row>
    <row r="9" spans="1:26" s="19" customFormat="1" ht="19.5" customHeight="1">
      <c r="A9" s="248" t="s">
        <v>28</v>
      </c>
      <c r="B9" s="249" t="s">
        <v>3</v>
      </c>
      <c r="C9" s="249" t="s">
        <v>4</v>
      </c>
      <c r="D9" s="250" t="s">
        <v>16</v>
      </c>
      <c r="E9" s="250" t="s">
        <v>6</v>
      </c>
      <c r="F9" s="248" t="s">
        <v>7</v>
      </c>
      <c r="G9" s="250" t="s">
        <v>17</v>
      </c>
      <c r="H9" s="250" t="s">
        <v>6</v>
      </c>
      <c r="I9" s="250" t="s">
        <v>9</v>
      </c>
      <c r="J9" s="18"/>
      <c r="K9" s="250" t="s">
        <v>11</v>
      </c>
      <c r="L9" s="242" t="s">
        <v>67</v>
      </c>
      <c r="M9" s="242"/>
      <c r="N9" s="242"/>
      <c r="O9" s="242" t="s">
        <v>18</v>
      </c>
      <c r="P9" s="242"/>
      <c r="Q9" s="242"/>
      <c r="R9" s="242" t="s">
        <v>19</v>
      </c>
      <c r="S9" s="242"/>
      <c r="T9" s="242"/>
      <c r="U9" s="249" t="s">
        <v>20</v>
      </c>
      <c r="V9" s="249" t="s">
        <v>21</v>
      </c>
      <c r="W9" s="248" t="s">
        <v>22</v>
      </c>
      <c r="X9" s="249" t="s">
        <v>23</v>
      </c>
      <c r="Y9" s="243" t="s">
        <v>24</v>
      </c>
      <c r="Z9" s="243" t="s">
        <v>25</v>
      </c>
    </row>
    <row r="10" spans="1:26" s="19" customFormat="1" ht="39.75" customHeight="1">
      <c r="A10" s="248"/>
      <c r="B10" s="249"/>
      <c r="C10" s="249"/>
      <c r="D10" s="250"/>
      <c r="E10" s="250"/>
      <c r="F10" s="248"/>
      <c r="G10" s="250"/>
      <c r="H10" s="250"/>
      <c r="I10" s="250"/>
      <c r="J10" s="18"/>
      <c r="K10" s="2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249"/>
      <c r="V10" s="249"/>
      <c r="W10" s="248"/>
      <c r="X10" s="249"/>
      <c r="Y10" s="243"/>
      <c r="Z10" s="243"/>
    </row>
    <row r="11" spans="1:26" s="19" customFormat="1" ht="27.75" customHeight="1">
      <c r="A11" s="257" t="s">
        <v>239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9"/>
    </row>
    <row r="12" spans="1:26" s="11" customFormat="1" ht="44.25" customHeight="1">
      <c r="A12" s="23">
        <v>1</v>
      </c>
      <c r="B12" s="24"/>
      <c r="C12" s="109"/>
      <c r="D12" s="139" t="s">
        <v>177</v>
      </c>
      <c r="E12" s="116"/>
      <c r="F12" s="138" t="s">
        <v>32</v>
      </c>
      <c r="G12" s="140" t="s">
        <v>181</v>
      </c>
      <c r="H12" s="141" t="s">
        <v>182</v>
      </c>
      <c r="I12" s="141" t="s">
        <v>197</v>
      </c>
      <c r="J12" s="141" t="s">
        <v>183</v>
      </c>
      <c r="K12" s="141" t="s">
        <v>184</v>
      </c>
      <c r="L12" s="151">
        <v>157</v>
      </c>
      <c r="M12" s="152">
        <f>L12/2.6</f>
        <v>60.38461538461538</v>
      </c>
      <c r="N12" s="153">
        <f>RANK(M12,M$12:M$22,0)</f>
        <v>8</v>
      </c>
      <c r="O12" s="151">
        <v>164.5</v>
      </c>
      <c r="P12" s="152">
        <f>O12/2.6</f>
        <v>63.26923076923077</v>
      </c>
      <c r="Q12" s="153">
        <f>RANK(P12,P$12:P$22,0)</f>
        <v>4</v>
      </c>
      <c r="R12" s="151">
        <v>161</v>
      </c>
      <c r="S12" s="152">
        <f>R12/2.6</f>
        <v>61.92307692307692</v>
      </c>
      <c r="T12" s="153">
        <f>RANK(S12,S$12:S$22,0)</f>
        <v>7</v>
      </c>
      <c r="U12" s="153"/>
      <c r="V12" s="153"/>
      <c r="W12" s="151">
        <f>L12+O12+R12</f>
        <v>482.5</v>
      </c>
      <c r="X12" s="154"/>
      <c r="Y12" s="152">
        <f>ROUND(SUM(M12,P12,S12)/3,3)-IF($U12=1,0.5,IF($U12=2,1.5,0))</f>
        <v>61.859</v>
      </c>
      <c r="Z12" s="155" t="s">
        <v>66</v>
      </c>
    </row>
    <row r="13" spans="1:26" s="11" customFormat="1" ht="44.25" customHeight="1">
      <c r="A13" s="23">
        <v>2</v>
      </c>
      <c r="B13" s="24"/>
      <c r="C13" s="109"/>
      <c r="D13" s="54" t="s">
        <v>176</v>
      </c>
      <c r="E13" s="116"/>
      <c r="F13" s="137" t="s">
        <v>32</v>
      </c>
      <c r="G13" s="84" t="s">
        <v>190</v>
      </c>
      <c r="H13" s="99" t="s">
        <v>187</v>
      </c>
      <c r="I13" s="142" t="s">
        <v>188</v>
      </c>
      <c r="J13" s="136" t="s">
        <v>189</v>
      </c>
      <c r="K13" s="96" t="s">
        <v>192</v>
      </c>
      <c r="L13" s="151">
        <v>157.5</v>
      </c>
      <c r="M13" s="152">
        <f>L13/2.6</f>
        <v>60.57692307692307</v>
      </c>
      <c r="N13" s="153">
        <f>RANK(M13,M$12:M$22,0)</f>
        <v>7</v>
      </c>
      <c r="O13" s="151">
        <v>162.5</v>
      </c>
      <c r="P13" s="152">
        <f>O13/2.6</f>
        <v>62.5</v>
      </c>
      <c r="Q13" s="153">
        <f>RANK(P13,P$12:P$22,0)</f>
        <v>5</v>
      </c>
      <c r="R13" s="151">
        <v>156.5</v>
      </c>
      <c r="S13" s="152">
        <f>R13/2.6</f>
        <v>60.19230769230769</v>
      </c>
      <c r="T13" s="153">
        <f>RANK(S13,S$12:S$22,0)</f>
        <v>8</v>
      </c>
      <c r="U13" s="153"/>
      <c r="V13" s="153"/>
      <c r="W13" s="151">
        <f>L13+O13+R13</f>
        <v>476.5</v>
      </c>
      <c r="X13" s="154"/>
      <c r="Y13" s="152">
        <f>ROUND(SUM(M13,P13,S13)/3,3)-IF($U13=1,0.5,IF($U13=2,1.5,0))</f>
        <v>61.09</v>
      </c>
      <c r="Z13" s="155" t="s">
        <v>66</v>
      </c>
    </row>
    <row r="14" spans="1:26" s="19" customFormat="1" ht="27.75" customHeight="1">
      <c r="A14" s="257" t="s">
        <v>240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9"/>
    </row>
    <row r="15" spans="1:26" s="11" customFormat="1" ht="51.75" customHeight="1">
      <c r="A15" s="23">
        <v>1</v>
      </c>
      <c r="B15" s="24"/>
      <c r="C15" s="109"/>
      <c r="D15" s="54" t="s">
        <v>156</v>
      </c>
      <c r="E15" s="64"/>
      <c r="F15" s="65" t="s">
        <v>30</v>
      </c>
      <c r="G15" s="117" t="s">
        <v>157</v>
      </c>
      <c r="H15" s="118" t="s">
        <v>158</v>
      </c>
      <c r="I15" s="119" t="s">
        <v>159</v>
      </c>
      <c r="J15" s="120" t="s">
        <v>144</v>
      </c>
      <c r="K15" s="121" t="s">
        <v>135</v>
      </c>
      <c r="L15" s="151">
        <v>180</v>
      </c>
      <c r="M15" s="152">
        <f aca="true" t="shared" si="0" ref="M15:M22">L15/2.6</f>
        <v>69.23076923076923</v>
      </c>
      <c r="N15" s="153">
        <f aca="true" t="shared" si="1" ref="N15:N22">RANK(M15,M$12:M$22,0)</f>
        <v>1</v>
      </c>
      <c r="O15" s="151">
        <v>180</v>
      </c>
      <c r="P15" s="152">
        <f aca="true" t="shared" si="2" ref="P15:P22">O15/2.6</f>
        <v>69.23076923076923</v>
      </c>
      <c r="Q15" s="153">
        <f aca="true" t="shared" si="3" ref="Q15:Q22">RANK(P15,P$12:P$22,0)</f>
        <v>1</v>
      </c>
      <c r="R15" s="151">
        <v>178</v>
      </c>
      <c r="S15" s="152">
        <f aca="true" t="shared" si="4" ref="S15:S22">R15/2.6</f>
        <v>68.46153846153845</v>
      </c>
      <c r="T15" s="153">
        <f aca="true" t="shared" si="5" ref="T15:T22">RANK(S15,S$12:S$22,0)</f>
        <v>1</v>
      </c>
      <c r="U15" s="153"/>
      <c r="V15" s="153"/>
      <c r="W15" s="151">
        <f aca="true" t="shared" si="6" ref="W15:W22">L15+O15+R15</f>
        <v>538</v>
      </c>
      <c r="X15" s="154"/>
      <c r="Y15" s="152">
        <f aca="true" t="shared" si="7" ref="Y15:Y22">ROUND(SUM(M15,P15,S15)/3,3)-IF($U15=1,0.5,IF($U15=2,1.5,0))</f>
        <v>68.974</v>
      </c>
      <c r="Z15" s="155" t="s">
        <v>66</v>
      </c>
    </row>
    <row r="16" spans="1:26" s="11" customFormat="1" ht="51.75" customHeight="1">
      <c r="A16" s="23">
        <v>2</v>
      </c>
      <c r="B16" s="24"/>
      <c r="C16" s="109"/>
      <c r="D16" s="54" t="s">
        <v>139</v>
      </c>
      <c r="E16" s="60" t="s">
        <v>140</v>
      </c>
      <c r="F16" s="65" t="s">
        <v>32</v>
      </c>
      <c r="G16" s="82" t="s">
        <v>141</v>
      </c>
      <c r="H16" s="75" t="s">
        <v>142</v>
      </c>
      <c r="I16" s="83" t="s">
        <v>143</v>
      </c>
      <c r="J16" s="94" t="s">
        <v>144</v>
      </c>
      <c r="K16" s="69" t="s">
        <v>129</v>
      </c>
      <c r="L16" s="151">
        <v>177</v>
      </c>
      <c r="M16" s="152">
        <f t="shared" si="0"/>
        <v>68.07692307692308</v>
      </c>
      <c r="N16" s="153">
        <f t="shared" si="1"/>
        <v>2</v>
      </c>
      <c r="O16" s="151">
        <v>177.5</v>
      </c>
      <c r="P16" s="152">
        <f t="shared" si="2"/>
        <v>68.26923076923077</v>
      </c>
      <c r="Q16" s="153">
        <f t="shared" si="3"/>
        <v>2</v>
      </c>
      <c r="R16" s="151">
        <v>173.5</v>
      </c>
      <c r="S16" s="152">
        <f t="shared" si="4"/>
        <v>66.73076923076923</v>
      </c>
      <c r="T16" s="153">
        <f t="shared" si="5"/>
        <v>3</v>
      </c>
      <c r="U16" s="153"/>
      <c r="V16" s="153"/>
      <c r="W16" s="151">
        <f t="shared" si="6"/>
        <v>528</v>
      </c>
      <c r="X16" s="154"/>
      <c r="Y16" s="152">
        <f t="shared" si="7"/>
        <v>67.692</v>
      </c>
      <c r="Z16" s="155" t="s">
        <v>66</v>
      </c>
    </row>
    <row r="17" spans="1:26" s="11" customFormat="1" ht="51.75" customHeight="1">
      <c r="A17" s="23">
        <v>3</v>
      </c>
      <c r="B17" s="24"/>
      <c r="C17" s="109"/>
      <c r="D17" s="87" t="s">
        <v>160</v>
      </c>
      <c r="E17" s="93" t="s">
        <v>125</v>
      </c>
      <c r="F17" s="74" t="s">
        <v>32</v>
      </c>
      <c r="G17" s="134" t="s">
        <v>172</v>
      </c>
      <c r="H17" s="135" t="s">
        <v>117</v>
      </c>
      <c r="I17" s="55" t="s">
        <v>174</v>
      </c>
      <c r="J17" s="95" t="s">
        <v>91</v>
      </c>
      <c r="K17" s="126" t="s">
        <v>115</v>
      </c>
      <c r="L17" s="151">
        <v>169.5</v>
      </c>
      <c r="M17" s="152">
        <f t="shared" si="0"/>
        <v>65.1923076923077</v>
      </c>
      <c r="N17" s="153">
        <f t="shared" si="1"/>
        <v>4</v>
      </c>
      <c r="O17" s="151">
        <v>168</v>
      </c>
      <c r="P17" s="152">
        <f t="shared" si="2"/>
        <v>64.61538461538461</v>
      </c>
      <c r="Q17" s="153">
        <f t="shared" si="3"/>
        <v>3</v>
      </c>
      <c r="R17" s="151">
        <v>174.5</v>
      </c>
      <c r="S17" s="152">
        <f t="shared" si="4"/>
        <v>67.11538461538461</v>
      </c>
      <c r="T17" s="153">
        <f t="shared" si="5"/>
        <v>2</v>
      </c>
      <c r="U17" s="153"/>
      <c r="V17" s="153"/>
      <c r="W17" s="151">
        <f t="shared" si="6"/>
        <v>512</v>
      </c>
      <c r="X17" s="154"/>
      <c r="Y17" s="152">
        <f t="shared" si="7"/>
        <v>65.641</v>
      </c>
      <c r="Z17" s="155" t="s">
        <v>66</v>
      </c>
    </row>
    <row r="18" spans="1:26" s="11" customFormat="1" ht="51.75" customHeight="1">
      <c r="A18" s="23">
        <v>4</v>
      </c>
      <c r="B18" s="24"/>
      <c r="C18" s="109"/>
      <c r="D18" s="54" t="s">
        <v>153</v>
      </c>
      <c r="E18" s="116"/>
      <c r="F18" s="138" t="s">
        <v>32</v>
      </c>
      <c r="G18" s="86" t="s">
        <v>179</v>
      </c>
      <c r="H18" s="141" t="s">
        <v>196</v>
      </c>
      <c r="I18" s="141" t="s">
        <v>197</v>
      </c>
      <c r="J18" s="141" t="s">
        <v>183</v>
      </c>
      <c r="K18" s="141" t="s">
        <v>185</v>
      </c>
      <c r="L18" s="151">
        <v>166</v>
      </c>
      <c r="M18" s="152">
        <f t="shared" si="0"/>
        <v>63.84615384615385</v>
      </c>
      <c r="N18" s="153">
        <f t="shared" si="1"/>
        <v>6</v>
      </c>
      <c r="O18" s="151">
        <v>161</v>
      </c>
      <c r="P18" s="152">
        <f t="shared" si="2"/>
        <v>61.92307692307692</v>
      </c>
      <c r="Q18" s="153">
        <f t="shared" si="3"/>
        <v>7</v>
      </c>
      <c r="R18" s="151">
        <v>169.5</v>
      </c>
      <c r="S18" s="152">
        <f t="shared" si="4"/>
        <v>65.1923076923077</v>
      </c>
      <c r="T18" s="153">
        <f t="shared" si="5"/>
        <v>4</v>
      </c>
      <c r="U18" s="153"/>
      <c r="V18" s="153"/>
      <c r="W18" s="151">
        <f t="shared" si="6"/>
        <v>496.5</v>
      </c>
      <c r="X18" s="154"/>
      <c r="Y18" s="152">
        <f t="shared" si="7"/>
        <v>63.654</v>
      </c>
      <c r="Z18" s="155" t="s">
        <v>66</v>
      </c>
    </row>
    <row r="19" spans="1:26" s="11" customFormat="1" ht="51.75" customHeight="1">
      <c r="A19" s="23">
        <v>5</v>
      </c>
      <c r="B19" s="24"/>
      <c r="C19" s="109"/>
      <c r="D19" s="129" t="s">
        <v>171</v>
      </c>
      <c r="E19" s="116" t="s">
        <v>269</v>
      </c>
      <c r="F19" s="130" t="s">
        <v>32</v>
      </c>
      <c r="G19" s="84" t="s">
        <v>175</v>
      </c>
      <c r="H19" s="98" t="s">
        <v>88</v>
      </c>
      <c r="I19" s="136" t="s">
        <v>89</v>
      </c>
      <c r="J19" s="67" t="s">
        <v>90</v>
      </c>
      <c r="K19" s="63" t="s">
        <v>72</v>
      </c>
      <c r="L19" s="151">
        <v>170</v>
      </c>
      <c r="M19" s="152">
        <f t="shared" si="0"/>
        <v>65.38461538461539</v>
      </c>
      <c r="N19" s="153">
        <f t="shared" si="1"/>
        <v>3</v>
      </c>
      <c r="O19" s="151">
        <v>160.5</v>
      </c>
      <c r="P19" s="152">
        <f t="shared" si="2"/>
        <v>61.730769230769226</v>
      </c>
      <c r="Q19" s="153">
        <f t="shared" si="3"/>
        <v>8</v>
      </c>
      <c r="R19" s="151">
        <v>163</v>
      </c>
      <c r="S19" s="152">
        <f t="shared" si="4"/>
        <v>62.69230769230769</v>
      </c>
      <c r="T19" s="153">
        <f t="shared" si="5"/>
        <v>6</v>
      </c>
      <c r="U19" s="153"/>
      <c r="V19" s="153"/>
      <c r="W19" s="151">
        <f t="shared" si="6"/>
        <v>493.5</v>
      </c>
      <c r="X19" s="154"/>
      <c r="Y19" s="152">
        <f t="shared" si="7"/>
        <v>63.269</v>
      </c>
      <c r="Z19" s="155" t="s">
        <v>66</v>
      </c>
    </row>
    <row r="20" spans="1:26" s="11" customFormat="1" ht="51.75" customHeight="1">
      <c r="A20" s="23">
        <v>6</v>
      </c>
      <c r="B20" s="24"/>
      <c r="C20" s="109"/>
      <c r="D20" s="105" t="s">
        <v>178</v>
      </c>
      <c r="E20" s="60"/>
      <c r="F20" s="59" t="s">
        <v>32</v>
      </c>
      <c r="G20" s="86" t="s">
        <v>179</v>
      </c>
      <c r="H20" s="141" t="s">
        <v>196</v>
      </c>
      <c r="I20" s="141" t="s">
        <v>197</v>
      </c>
      <c r="J20" s="78" t="s">
        <v>180</v>
      </c>
      <c r="K20" s="141" t="s">
        <v>185</v>
      </c>
      <c r="L20" s="151">
        <v>169</v>
      </c>
      <c r="M20" s="152">
        <f t="shared" si="0"/>
        <v>65</v>
      </c>
      <c r="N20" s="153">
        <f t="shared" si="1"/>
        <v>5</v>
      </c>
      <c r="O20" s="151">
        <v>161.5</v>
      </c>
      <c r="P20" s="152">
        <f t="shared" si="2"/>
        <v>62.11538461538461</v>
      </c>
      <c r="Q20" s="153">
        <f t="shared" si="3"/>
        <v>6</v>
      </c>
      <c r="R20" s="151">
        <v>165.5</v>
      </c>
      <c r="S20" s="152">
        <f t="shared" si="4"/>
        <v>63.65384615384615</v>
      </c>
      <c r="T20" s="153">
        <f t="shared" si="5"/>
        <v>5</v>
      </c>
      <c r="U20" s="153">
        <v>1</v>
      </c>
      <c r="V20" s="153"/>
      <c r="W20" s="151">
        <f t="shared" si="6"/>
        <v>496</v>
      </c>
      <c r="X20" s="154"/>
      <c r="Y20" s="152">
        <f t="shared" si="7"/>
        <v>63.09</v>
      </c>
      <c r="Z20" s="155" t="s">
        <v>66</v>
      </c>
    </row>
    <row r="21" spans="1:26" s="11" customFormat="1" ht="51.75" customHeight="1">
      <c r="A21" s="23">
        <v>7</v>
      </c>
      <c r="B21" s="24"/>
      <c r="C21" s="109"/>
      <c r="D21" s="110" t="s">
        <v>236</v>
      </c>
      <c r="E21" s="111"/>
      <c r="F21" s="112" t="s">
        <v>32</v>
      </c>
      <c r="G21" s="140" t="s">
        <v>186</v>
      </c>
      <c r="H21" s="141" t="s">
        <v>182</v>
      </c>
      <c r="I21" s="141" t="s">
        <v>197</v>
      </c>
      <c r="J21" s="141" t="s">
        <v>183</v>
      </c>
      <c r="K21" s="141" t="s">
        <v>185</v>
      </c>
      <c r="L21" s="151">
        <v>154</v>
      </c>
      <c r="M21" s="152">
        <f t="shared" si="0"/>
        <v>59.230769230769226</v>
      </c>
      <c r="N21" s="153">
        <f t="shared" si="1"/>
        <v>9</v>
      </c>
      <c r="O21" s="151">
        <v>159</v>
      </c>
      <c r="P21" s="152">
        <f t="shared" si="2"/>
        <v>61.15384615384615</v>
      </c>
      <c r="Q21" s="153">
        <f t="shared" si="3"/>
        <v>9</v>
      </c>
      <c r="R21" s="151">
        <v>154</v>
      </c>
      <c r="S21" s="152">
        <f t="shared" si="4"/>
        <v>59.230769230769226</v>
      </c>
      <c r="T21" s="153">
        <f t="shared" si="5"/>
        <v>9</v>
      </c>
      <c r="U21" s="153"/>
      <c r="V21" s="153"/>
      <c r="W21" s="151">
        <f t="shared" si="6"/>
        <v>467</v>
      </c>
      <c r="X21" s="154"/>
      <c r="Y21" s="152">
        <f t="shared" si="7"/>
        <v>59.872</v>
      </c>
      <c r="Z21" s="155" t="s">
        <v>66</v>
      </c>
    </row>
    <row r="22" spans="1:26" s="11" customFormat="1" ht="51.75" customHeight="1">
      <c r="A22" s="23">
        <v>8</v>
      </c>
      <c r="B22" s="24"/>
      <c r="C22" s="109"/>
      <c r="D22" s="54" t="s">
        <v>173</v>
      </c>
      <c r="E22" s="64"/>
      <c r="F22" s="65" t="s">
        <v>32</v>
      </c>
      <c r="G22" s="70" t="s">
        <v>231</v>
      </c>
      <c r="H22" s="71" t="s">
        <v>232</v>
      </c>
      <c r="I22" s="73" t="s">
        <v>233</v>
      </c>
      <c r="J22" s="67" t="s">
        <v>90</v>
      </c>
      <c r="K22" s="63" t="s">
        <v>234</v>
      </c>
      <c r="L22" s="151">
        <v>151.5</v>
      </c>
      <c r="M22" s="152">
        <f t="shared" si="0"/>
        <v>58.26923076923077</v>
      </c>
      <c r="N22" s="153">
        <f t="shared" si="1"/>
        <v>10</v>
      </c>
      <c r="O22" s="151">
        <v>155.5</v>
      </c>
      <c r="P22" s="152">
        <f t="shared" si="2"/>
        <v>59.80769230769231</v>
      </c>
      <c r="Q22" s="153">
        <f t="shared" si="3"/>
        <v>10</v>
      </c>
      <c r="R22" s="151">
        <v>152</v>
      </c>
      <c r="S22" s="152">
        <f t="shared" si="4"/>
        <v>58.46153846153846</v>
      </c>
      <c r="T22" s="153">
        <f t="shared" si="5"/>
        <v>10</v>
      </c>
      <c r="U22" s="153"/>
      <c r="V22" s="153"/>
      <c r="W22" s="151">
        <f t="shared" si="6"/>
        <v>459</v>
      </c>
      <c r="X22" s="154"/>
      <c r="Y22" s="152">
        <f t="shared" si="7"/>
        <v>58.846</v>
      </c>
      <c r="Z22" s="155" t="s">
        <v>66</v>
      </c>
    </row>
    <row r="23" spans="11:25" s="167" customFormat="1" ht="20.25" customHeight="1">
      <c r="K23" s="25"/>
      <c r="L23" s="26"/>
      <c r="M23" s="25"/>
      <c r="O23" s="166"/>
      <c r="P23" s="181"/>
      <c r="R23" s="166"/>
      <c r="S23" s="181"/>
      <c r="Y23" s="181"/>
    </row>
    <row r="24" spans="1:25" ht="42" customHeight="1">
      <c r="A24" s="1"/>
      <c r="B24" s="1"/>
      <c r="C24" s="1"/>
      <c r="D24" s="1" t="s">
        <v>13</v>
      </c>
      <c r="E24" s="1"/>
      <c r="F24" s="1"/>
      <c r="G24" s="1"/>
      <c r="H24" s="1"/>
      <c r="J24" s="1"/>
      <c r="K24" s="1" t="s">
        <v>111</v>
      </c>
      <c r="L24" s="26"/>
      <c r="M24" s="25"/>
      <c r="N24" s="1"/>
      <c r="O24" s="27"/>
      <c r="P24" s="28"/>
      <c r="Q24" s="1"/>
      <c r="R24" s="27"/>
      <c r="S24" s="28"/>
      <c r="T24" s="1"/>
      <c r="U24" s="1"/>
      <c r="V24" s="1"/>
      <c r="W24" s="1"/>
      <c r="X24" s="1"/>
      <c r="Y24" s="28"/>
    </row>
    <row r="25" spans="1:25" ht="42" customHeight="1">
      <c r="A25" s="1"/>
      <c r="B25" s="1"/>
      <c r="C25" s="1"/>
      <c r="D25" s="1" t="s">
        <v>14</v>
      </c>
      <c r="E25" s="1"/>
      <c r="F25" s="1"/>
      <c r="G25" s="1"/>
      <c r="H25" s="1"/>
      <c r="J25" s="1"/>
      <c r="K25" s="1" t="s">
        <v>170</v>
      </c>
      <c r="L25" s="26"/>
      <c r="M25" s="29"/>
      <c r="O25" s="27"/>
      <c r="P25" s="28"/>
      <c r="Q25" s="1"/>
      <c r="R25" s="27"/>
      <c r="S25" s="28"/>
      <c r="T25" s="1"/>
      <c r="U25" s="1"/>
      <c r="V25" s="1"/>
      <c r="W25" s="1"/>
      <c r="X25" s="1"/>
      <c r="Y25" s="28"/>
    </row>
    <row r="26" spans="11:13" ht="12.75">
      <c r="K26" s="25"/>
      <c r="L26" s="26"/>
      <c r="M26" s="25"/>
    </row>
  </sheetData>
  <sheetProtection/>
  <protectedRanges>
    <protectedRange sqref="I17" name="Диапазон1_3_1_1_3_11_1_1_3_4_2_1_2_1"/>
  </protectedRanges>
  <mergeCells count="27">
    <mergeCell ref="K9:K10"/>
    <mergeCell ref="A2:Z2"/>
    <mergeCell ref="A3:Z3"/>
    <mergeCell ref="A4:Z4"/>
    <mergeCell ref="A5:Z5"/>
    <mergeCell ref="A6:Z6"/>
    <mergeCell ref="A7:Z7"/>
    <mergeCell ref="L9:N9"/>
    <mergeCell ref="O9:Q9"/>
    <mergeCell ref="A9:A10"/>
    <mergeCell ref="B9:B10"/>
    <mergeCell ref="C9:C10"/>
    <mergeCell ref="D9:D10"/>
    <mergeCell ref="E9:E10"/>
    <mergeCell ref="F9:F10"/>
    <mergeCell ref="H9:H10"/>
    <mergeCell ref="G9:G10"/>
    <mergeCell ref="I9:I10"/>
    <mergeCell ref="A11:Z11"/>
    <mergeCell ref="A14:Z14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Normal="50" zoomScaleSheetLayoutView="100" workbookViewId="0" topLeftCell="A2">
      <selection activeCell="D11" sqref="D11:K13"/>
    </sheetView>
  </sheetViews>
  <sheetFormatPr defaultColWidth="9.140625" defaultRowHeight="15"/>
  <cols>
    <col min="1" max="1" width="4.421875" style="12" customWidth="1"/>
    <col min="2" max="2" width="4.7109375" style="12" hidden="1" customWidth="1"/>
    <col min="3" max="3" width="7.7109375" style="12" hidden="1" customWidth="1"/>
    <col min="4" max="4" width="15.7109375" style="12" customWidth="1"/>
    <col min="5" max="5" width="9.00390625" style="12" customWidth="1"/>
    <col min="6" max="6" width="4.8515625" style="12" customWidth="1"/>
    <col min="7" max="7" width="30.421875" style="12" customWidth="1"/>
    <col min="8" max="8" width="9.8515625" style="12" customWidth="1"/>
    <col min="9" max="9" width="15.421875" style="12" customWidth="1"/>
    <col min="10" max="10" width="12.7109375" style="12" hidden="1" customWidth="1"/>
    <col min="11" max="11" width="21.28125" style="12" customWidth="1"/>
    <col min="12" max="12" width="6.7109375" style="37" customWidth="1"/>
    <col min="13" max="13" width="9.8515625" style="38" customWidth="1"/>
    <col min="14" max="14" width="3.7109375" style="12" customWidth="1"/>
    <col min="15" max="15" width="6.8515625" style="37" customWidth="1"/>
    <col min="16" max="16" width="9.8515625" style="38" customWidth="1"/>
    <col min="17" max="17" width="3.7109375" style="12" customWidth="1"/>
    <col min="18" max="18" width="6.8515625" style="37" customWidth="1"/>
    <col min="19" max="19" width="9.57421875" style="38" customWidth="1"/>
    <col min="20" max="20" width="3.7109375" style="12" customWidth="1"/>
    <col min="21" max="22" width="4.8515625" style="12" customWidth="1"/>
    <col min="23" max="23" width="6.7109375" style="12" customWidth="1"/>
    <col min="24" max="24" width="6.7109375" style="12" hidden="1" customWidth="1"/>
    <col min="25" max="25" width="9.7109375" style="38" customWidth="1"/>
    <col min="26" max="26" width="7.421875" style="12" customWidth="1"/>
    <col min="27" max="16384" width="9.140625" style="12" customWidth="1"/>
  </cols>
  <sheetData>
    <row r="1" spans="1:25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0" customFormat="1" ht="39" customHeight="1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s="10" customFormat="1" ht="15" customHeight="1">
      <c r="A3" s="254" t="s">
        <v>15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s="10" customFormat="1" ht="19.5" customHeight="1">
      <c r="A4" s="255" t="s">
        <v>227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s="10" customFormat="1" ht="18" customHeight="1">
      <c r="A5" s="256" t="s">
        <v>194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18.75" customHeight="1">
      <c r="A6" s="252" t="s">
        <v>241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18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10" customFormat="1" ht="12.75">
      <c r="A8" s="2" t="s">
        <v>85</v>
      </c>
      <c r="B8" s="14"/>
      <c r="C8" s="15"/>
      <c r="D8" s="15"/>
      <c r="E8" s="15"/>
      <c r="F8" s="15"/>
      <c r="G8" s="15"/>
      <c r="H8" s="15"/>
      <c r="I8" s="15"/>
      <c r="J8" s="15"/>
      <c r="K8" s="16"/>
      <c r="L8" s="17"/>
      <c r="W8" s="2"/>
      <c r="Z8" s="40" t="s">
        <v>162</v>
      </c>
    </row>
    <row r="9" spans="1:26" s="19" customFormat="1" ht="19.5" customHeight="1">
      <c r="A9" s="248" t="s">
        <v>28</v>
      </c>
      <c r="B9" s="249" t="s">
        <v>3</v>
      </c>
      <c r="C9" s="249" t="s">
        <v>195</v>
      </c>
      <c r="D9" s="250" t="s">
        <v>16</v>
      </c>
      <c r="E9" s="250" t="s">
        <v>6</v>
      </c>
      <c r="F9" s="248" t="s">
        <v>7</v>
      </c>
      <c r="G9" s="250" t="s">
        <v>17</v>
      </c>
      <c r="H9" s="250" t="s">
        <v>6</v>
      </c>
      <c r="I9" s="250" t="s">
        <v>9</v>
      </c>
      <c r="J9" s="18"/>
      <c r="K9" s="250" t="s">
        <v>11</v>
      </c>
      <c r="L9" s="242" t="s">
        <v>67</v>
      </c>
      <c r="M9" s="242"/>
      <c r="N9" s="242"/>
      <c r="O9" s="242" t="s">
        <v>18</v>
      </c>
      <c r="P9" s="242"/>
      <c r="Q9" s="242"/>
      <c r="R9" s="242" t="s">
        <v>19</v>
      </c>
      <c r="S9" s="242"/>
      <c r="T9" s="242"/>
      <c r="U9" s="249" t="s">
        <v>20</v>
      </c>
      <c r="V9" s="249" t="s">
        <v>21</v>
      </c>
      <c r="W9" s="248" t="s">
        <v>22</v>
      </c>
      <c r="X9" s="249" t="s">
        <v>23</v>
      </c>
      <c r="Y9" s="243" t="s">
        <v>24</v>
      </c>
      <c r="Z9" s="243" t="s">
        <v>25</v>
      </c>
    </row>
    <row r="10" spans="1:26" s="19" customFormat="1" ht="39.75" customHeight="1">
      <c r="A10" s="248"/>
      <c r="B10" s="249"/>
      <c r="C10" s="249"/>
      <c r="D10" s="250"/>
      <c r="E10" s="250"/>
      <c r="F10" s="248"/>
      <c r="G10" s="250"/>
      <c r="H10" s="250"/>
      <c r="I10" s="250"/>
      <c r="J10" s="18"/>
      <c r="K10" s="2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249"/>
      <c r="V10" s="249"/>
      <c r="W10" s="248"/>
      <c r="X10" s="249"/>
      <c r="Y10" s="243"/>
      <c r="Z10" s="243"/>
    </row>
    <row r="11" spans="1:26" s="11" customFormat="1" ht="41.25" customHeight="1">
      <c r="A11" s="23">
        <v>1</v>
      </c>
      <c r="B11" s="24"/>
      <c r="C11" s="23"/>
      <c r="D11" s="143" t="s">
        <v>237</v>
      </c>
      <c r="E11" s="144"/>
      <c r="F11" s="145" t="s">
        <v>32</v>
      </c>
      <c r="G11" s="134" t="s">
        <v>193</v>
      </c>
      <c r="H11" s="146" t="s">
        <v>112</v>
      </c>
      <c r="I11" s="147" t="s">
        <v>113</v>
      </c>
      <c r="J11" s="148" t="s">
        <v>90</v>
      </c>
      <c r="K11" s="149" t="s">
        <v>152</v>
      </c>
      <c r="L11" s="182">
        <v>201</v>
      </c>
      <c r="M11" s="183">
        <f>L11/3.2</f>
        <v>62.8125</v>
      </c>
      <c r="N11" s="184">
        <f>RANK(M11,M$11:M$13,0)</f>
        <v>1</v>
      </c>
      <c r="O11" s="182">
        <v>201</v>
      </c>
      <c r="P11" s="183">
        <f>O11/3.2</f>
        <v>62.8125</v>
      </c>
      <c r="Q11" s="184">
        <f>RANK(P11,P$11:P$13,0)</f>
        <v>1</v>
      </c>
      <c r="R11" s="182">
        <v>201.5</v>
      </c>
      <c r="S11" s="183">
        <f>R11/3.2</f>
        <v>62.96875</v>
      </c>
      <c r="T11" s="184">
        <f>RANK(S11,S$11:S$13,0)</f>
        <v>1</v>
      </c>
      <c r="U11" s="184"/>
      <c r="V11" s="184"/>
      <c r="W11" s="182">
        <f>L11+O11+R11</f>
        <v>603.5</v>
      </c>
      <c r="X11" s="182"/>
      <c r="Y11" s="183">
        <f>ROUND(SUM(M11,P11,S11)/3,3)-IF($U11=1,0.5,IF($U11=2,1.5,0))</f>
        <v>62.865</v>
      </c>
      <c r="Z11" s="185" t="s">
        <v>66</v>
      </c>
    </row>
    <row r="12" spans="1:26" s="11" customFormat="1" ht="41.25" customHeight="1">
      <c r="A12" s="23">
        <v>2</v>
      </c>
      <c r="B12" s="24"/>
      <c r="C12" s="23"/>
      <c r="D12" s="129" t="s">
        <v>165</v>
      </c>
      <c r="E12" s="116"/>
      <c r="F12" s="130" t="s">
        <v>32</v>
      </c>
      <c r="G12" s="131" t="s">
        <v>166</v>
      </c>
      <c r="H12" s="72" t="s">
        <v>106</v>
      </c>
      <c r="I12" s="72" t="s">
        <v>116</v>
      </c>
      <c r="J12" s="132" t="s">
        <v>90</v>
      </c>
      <c r="K12" s="77" t="s">
        <v>72</v>
      </c>
      <c r="L12" s="182">
        <v>190</v>
      </c>
      <c r="M12" s="183">
        <f>L12/3.2</f>
        <v>59.375</v>
      </c>
      <c r="N12" s="184">
        <f>RANK(M12,M$11:M$13,0)</f>
        <v>2</v>
      </c>
      <c r="O12" s="182">
        <v>189.5</v>
      </c>
      <c r="P12" s="183">
        <f>O12/3.2</f>
        <v>59.21875</v>
      </c>
      <c r="Q12" s="184">
        <f>RANK(P12,P$11:P$13,0)</f>
        <v>3</v>
      </c>
      <c r="R12" s="182">
        <v>197.5</v>
      </c>
      <c r="S12" s="183">
        <f>R12/3.2</f>
        <v>61.71875</v>
      </c>
      <c r="T12" s="184">
        <f>RANK(S12,S$11:S$13,0)</f>
        <v>2</v>
      </c>
      <c r="U12" s="184"/>
      <c r="V12" s="184"/>
      <c r="W12" s="182">
        <f>L12+O12+R12</f>
        <v>577</v>
      </c>
      <c r="X12" s="182"/>
      <c r="Y12" s="183">
        <f>ROUND(SUM(M12,P12,S12)/3,3)-IF($U12=1,0.5,IF($U12=2,1.5,0))</f>
        <v>60.104</v>
      </c>
      <c r="Z12" s="185" t="s">
        <v>66</v>
      </c>
    </row>
    <row r="13" spans="1:26" s="11" customFormat="1" ht="41.25" customHeight="1">
      <c r="A13" s="23">
        <v>3</v>
      </c>
      <c r="B13" s="24"/>
      <c r="C13" s="23"/>
      <c r="D13" s="87" t="s">
        <v>160</v>
      </c>
      <c r="E13" s="93" t="s">
        <v>125</v>
      </c>
      <c r="F13" s="74" t="s">
        <v>32</v>
      </c>
      <c r="G13" s="134" t="s">
        <v>172</v>
      </c>
      <c r="H13" s="135" t="s">
        <v>117</v>
      </c>
      <c r="I13" s="55" t="s">
        <v>174</v>
      </c>
      <c r="J13" s="95" t="s">
        <v>91</v>
      </c>
      <c r="K13" s="126" t="s">
        <v>115</v>
      </c>
      <c r="L13" s="182">
        <v>184</v>
      </c>
      <c r="M13" s="183">
        <f>L13/3.2</f>
        <v>57.5</v>
      </c>
      <c r="N13" s="184">
        <f>RANK(M13,M$11:M$13,0)</f>
        <v>3</v>
      </c>
      <c r="O13" s="182">
        <v>194</v>
      </c>
      <c r="P13" s="183">
        <f>O13/3.2</f>
        <v>60.625</v>
      </c>
      <c r="Q13" s="184">
        <f>RANK(P13,P$11:P$13,0)</f>
        <v>2</v>
      </c>
      <c r="R13" s="182">
        <v>183</v>
      </c>
      <c r="S13" s="183">
        <f>R13/3.2</f>
        <v>57.1875</v>
      </c>
      <c r="T13" s="184">
        <f>RANK(S13,S$11:S$13,0)</f>
        <v>3</v>
      </c>
      <c r="U13" s="184"/>
      <c r="V13" s="184"/>
      <c r="W13" s="182">
        <f>L13+O13+R13</f>
        <v>561</v>
      </c>
      <c r="X13" s="186"/>
      <c r="Y13" s="183">
        <f>ROUND(SUM(M13,P13,S13)/3,3)-IF($U13=1,0.5,IF($U13=2,1.5,0))</f>
        <v>58.438</v>
      </c>
      <c r="Z13" s="185" t="s">
        <v>66</v>
      </c>
    </row>
    <row r="14" spans="1:26" ht="21" customHeight="1">
      <c r="A14" s="156"/>
      <c r="B14" s="157"/>
      <c r="C14" s="156"/>
      <c r="D14" s="158"/>
      <c r="E14" s="159"/>
      <c r="F14" s="160"/>
      <c r="G14" s="169"/>
      <c r="H14" s="161"/>
      <c r="I14" s="162"/>
      <c r="J14" s="162"/>
      <c r="K14" s="163"/>
      <c r="L14" s="26"/>
      <c r="M14" s="164"/>
      <c r="N14" s="165"/>
      <c r="O14" s="166"/>
      <c r="P14" s="164"/>
      <c r="Q14" s="165"/>
      <c r="R14" s="166"/>
      <c r="S14" s="164"/>
      <c r="T14" s="165"/>
      <c r="U14" s="167"/>
      <c r="V14" s="167"/>
      <c r="W14" s="168"/>
      <c r="X14" s="167"/>
      <c r="Y14" s="164"/>
      <c r="Z14" s="167"/>
    </row>
    <row r="15" spans="1:25" ht="42" customHeight="1">
      <c r="A15" s="1"/>
      <c r="B15" s="1"/>
      <c r="C15" s="1"/>
      <c r="D15" s="1" t="s">
        <v>13</v>
      </c>
      <c r="E15" s="1"/>
      <c r="F15" s="1"/>
      <c r="G15" s="1"/>
      <c r="H15" s="1"/>
      <c r="J15" s="1"/>
      <c r="K15" s="1" t="s">
        <v>111</v>
      </c>
      <c r="L15" s="26"/>
      <c r="M15" s="25"/>
      <c r="N15" s="1"/>
      <c r="O15" s="27"/>
      <c r="P15" s="28"/>
      <c r="Q15" s="1"/>
      <c r="R15" s="27"/>
      <c r="S15" s="28"/>
      <c r="T15" s="1"/>
      <c r="U15" s="1"/>
      <c r="V15" s="1"/>
      <c r="W15" s="1"/>
      <c r="X15" s="1"/>
      <c r="Y15" s="28"/>
    </row>
    <row r="16" spans="1:25" ht="42" customHeight="1">
      <c r="A16" s="1"/>
      <c r="B16" s="1"/>
      <c r="C16" s="1"/>
      <c r="D16" s="1" t="s">
        <v>14</v>
      </c>
      <c r="E16" s="1"/>
      <c r="F16" s="1"/>
      <c r="G16" s="1"/>
      <c r="H16" s="1"/>
      <c r="J16" s="1"/>
      <c r="K16" s="1" t="s">
        <v>170</v>
      </c>
      <c r="L16" s="26"/>
      <c r="M16" s="29"/>
      <c r="O16" s="27"/>
      <c r="P16" s="28"/>
      <c r="Q16" s="1"/>
      <c r="R16" s="27"/>
      <c r="S16" s="28"/>
      <c r="T16" s="1"/>
      <c r="U16" s="1"/>
      <c r="V16" s="1"/>
      <c r="W16" s="1"/>
      <c r="X16" s="1"/>
      <c r="Y16" s="28"/>
    </row>
    <row r="17" spans="11:13" ht="12.75">
      <c r="K17" s="25"/>
      <c r="L17" s="26"/>
      <c r="M17" s="25"/>
    </row>
  </sheetData>
  <sheetProtection/>
  <mergeCells count="24">
    <mergeCell ref="A2:Z2"/>
    <mergeCell ref="A3:Z3"/>
    <mergeCell ref="A4:Z4"/>
    <mergeCell ref="A5:Z5"/>
    <mergeCell ref="O9:Q9"/>
    <mergeCell ref="A9:A10"/>
    <mergeCell ref="Z9:Z10"/>
    <mergeCell ref="A6:Z6"/>
    <mergeCell ref="X9:X10"/>
    <mergeCell ref="Y9:Y10"/>
    <mergeCell ref="V9:V10"/>
    <mergeCell ref="W9:W10"/>
    <mergeCell ref="L9:N9"/>
    <mergeCell ref="H9:H10"/>
    <mergeCell ref="I9:I10"/>
    <mergeCell ref="R9:T9"/>
    <mergeCell ref="U9:U10"/>
    <mergeCell ref="B9:B10"/>
    <mergeCell ref="C9:C10"/>
    <mergeCell ref="D9:D10"/>
    <mergeCell ref="E9:E10"/>
    <mergeCell ref="K9:K10"/>
    <mergeCell ref="F9:F10"/>
    <mergeCell ref="G9:G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view="pageBreakPreview" zoomScaleNormal="50" zoomScaleSheetLayoutView="100" zoomScalePageLayoutView="0" workbookViewId="0" topLeftCell="A8">
      <selection activeCell="A11" sqref="A11:Z11"/>
    </sheetView>
  </sheetViews>
  <sheetFormatPr defaultColWidth="9.140625" defaultRowHeight="15"/>
  <cols>
    <col min="1" max="1" width="5.8515625" style="12" customWidth="1"/>
    <col min="2" max="2" width="4.7109375" style="12" hidden="1" customWidth="1"/>
    <col min="3" max="3" width="5.421875" style="12" hidden="1" customWidth="1"/>
    <col min="4" max="4" width="18.140625" style="12" customWidth="1"/>
    <col min="5" max="5" width="9.28125" style="12" bestFit="1" customWidth="1"/>
    <col min="6" max="6" width="6.7109375" style="12" customWidth="1"/>
    <col min="7" max="7" width="33.28125" style="12" customWidth="1"/>
    <col min="8" max="8" width="9.28125" style="12" bestFit="1" customWidth="1"/>
    <col min="9" max="9" width="20.7109375" style="12" customWidth="1"/>
    <col min="10" max="10" width="16.7109375" style="12" hidden="1" customWidth="1"/>
    <col min="11" max="11" width="26.00390625" style="12" customWidth="1"/>
    <col min="12" max="12" width="6.7109375" style="37" customWidth="1"/>
    <col min="13" max="13" width="9.8515625" style="38" customWidth="1"/>
    <col min="14" max="14" width="3.7109375" style="12" customWidth="1"/>
    <col min="15" max="15" width="6.8515625" style="37" customWidth="1"/>
    <col min="16" max="16" width="9.8515625" style="38" customWidth="1"/>
    <col min="17" max="17" width="3.7109375" style="12" customWidth="1"/>
    <col min="18" max="18" width="6.8515625" style="37" customWidth="1"/>
    <col min="19" max="19" width="9.57421875" style="38" customWidth="1"/>
    <col min="20" max="20" width="3.7109375" style="12" customWidth="1"/>
    <col min="21" max="22" width="4.8515625" style="12" customWidth="1"/>
    <col min="23" max="23" width="6.7109375" style="12" customWidth="1"/>
    <col min="24" max="24" width="6.7109375" style="12" hidden="1" customWidth="1"/>
    <col min="25" max="25" width="9.7109375" style="38" customWidth="1"/>
    <col min="26" max="26" width="6.8515625" style="12" customWidth="1"/>
    <col min="27" max="16384" width="9.140625" style="12" customWidth="1"/>
  </cols>
  <sheetData>
    <row r="1" spans="1:25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0" customFormat="1" ht="45.75" customHeight="1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s="10" customFormat="1" ht="15" customHeight="1">
      <c r="A3" s="254" t="s">
        <v>15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s="10" customFormat="1" ht="19.5" customHeight="1">
      <c r="A4" s="255" t="s">
        <v>227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s="10" customFormat="1" ht="21" customHeight="1">
      <c r="A5" s="256" t="s">
        <v>65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18.75" customHeight="1">
      <c r="A6" s="252" t="s">
        <v>267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10.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26" s="10" customFormat="1" ht="12.75">
      <c r="A8" s="2" t="s">
        <v>85</v>
      </c>
      <c r="B8" s="14"/>
      <c r="C8" s="15"/>
      <c r="D8" s="15"/>
      <c r="E8" s="15"/>
      <c r="F8" s="15"/>
      <c r="G8" s="15"/>
      <c r="H8" s="15"/>
      <c r="I8" s="15"/>
      <c r="J8" s="15"/>
      <c r="K8" s="16"/>
      <c r="L8" s="17"/>
      <c r="W8" s="2"/>
      <c r="Z8" s="40" t="s">
        <v>198</v>
      </c>
    </row>
    <row r="9" spans="1:26" s="19" customFormat="1" ht="19.5" customHeight="1">
      <c r="A9" s="248" t="s">
        <v>28</v>
      </c>
      <c r="B9" s="249" t="s">
        <v>3</v>
      </c>
      <c r="C9" s="249" t="s">
        <v>4</v>
      </c>
      <c r="D9" s="250" t="s">
        <v>16</v>
      </c>
      <c r="E9" s="250" t="s">
        <v>6</v>
      </c>
      <c r="F9" s="248" t="s">
        <v>7</v>
      </c>
      <c r="G9" s="250" t="s">
        <v>17</v>
      </c>
      <c r="H9" s="250" t="s">
        <v>6</v>
      </c>
      <c r="I9" s="250" t="s">
        <v>9</v>
      </c>
      <c r="J9" s="18"/>
      <c r="K9" s="250" t="s">
        <v>11</v>
      </c>
      <c r="L9" s="242" t="s">
        <v>67</v>
      </c>
      <c r="M9" s="242"/>
      <c r="N9" s="242"/>
      <c r="O9" s="242" t="s">
        <v>18</v>
      </c>
      <c r="P9" s="242"/>
      <c r="Q9" s="242"/>
      <c r="R9" s="242" t="s">
        <v>19</v>
      </c>
      <c r="S9" s="242"/>
      <c r="T9" s="242"/>
      <c r="U9" s="249" t="s">
        <v>20</v>
      </c>
      <c r="V9" s="249" t="s">
        <v>21</v>
      </c>
      <c r="W9" s="248" t="s">
        <v>22</v>
      </c>
      <c r="X9" s="249" t="s">
        <v>23</v>
      </c>
      <c r="Y9" s="243" t="s">
        <v>24</v>
      </c>
      <c r="Z9" s="243" t="s">
        <v>25</v>
      </c>
    </row>
    <row r="10" spans="1:26" s="19" customFormat="1" ht="39.75" customHeight="1">
      <c r="A10" s="248"/>
      <c r="B10" s="249"/>
      <c r="C10" s="249"/>
      <c r="D10" s="250"/>
      <c r="E10" s="250"/>
      <c r="F10" s="248"/>
      <c r="G10" s="250"/>
      <c r="H10" s="250"/>
      <c r="I10" s="250"/>
      <c r="J10" s="18"/>
      <c r="K10" s="2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249"/>
      <c r="V10" s="249"/>
      <c r="W10" s="248"/>
      <c r="X10" s="249"/>
      <c r="Y10" s="243"/>
      <c r="Z10" s="243"/>
    </row>
    <row r="11" spans="1:26" s="19" customFormat="1" ht="30" customHeight="1">
      <c r="A11" s="257" t="s">
        <v>93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9"/>
    </row>
    <row r="12" spans="1:26" s="11" customFormat="1" ht="40.5" customHeight="1">
      <c r="A12" s="23">
        <v>1</v>
      </c>
      <c r="B12" s="24"/>
      <c r="C12" s="39"/>
      <c r="D12" s="122" t="s">
        <v>167</v>
      </c>
      <c r="E12" s="123" t="s">
        <v>124</v>
      </c>
      <c r="F12" s="133" t="s">
        <v>30</v>
      </c>
      <c r="G12" s="124" t="s">
        <v>168</v>
      </c>
      <c r="H12" s="72" t="s">
        <v>114</v>
      </c>
      <c r="I12" s="125" t="s">
        <v>91</v>
      </c>
      <c r="J12" s="125" t="s">
        <v>91</v>
      </c>
      <c r="K12" s="126" t="s">
        <v>115</v>
      </c>
      <c r="L12" s="182">
        <v>221</v>
      </c>
      <c r="M12" s="183">
        <f>L12/3.4</f>
        <v>65</v>
      </c>
      <c r="N12" s="184">
        <f>RANK(M12,M$12:M$16,0)</f>
        <v>1</v>
      </c>
      <c r="O12" s="182">
        <v>224.5</v>
      </c>
      <c r="P12" s="183">
        <f>O12/3.4</f>
        <v>66.02941176470588</v>
      </c>
      <c r="Q12" s="184">
        <f>RANK(P12,P$12:P$16,0)</f>
        <v>1</v>
      </c>
      <c r="R12" s="182">
        <v>216</v>
      </c>
      <c r="S12" s="183">
        <f>R12/3.4</f>
        <v>63.529411764705884</v>
      </c>
      <c r="T12" s="184">
        <f>RANK(S12,S$12:S$16,0)</f>
        <v>1</v>
      </c>
      <c r="U12" s="184"/>
      <c r="V12" s="184"/>
      <c r="W12" s="182">
        <f>L12+O12+R12</f>
        <v>661.5</v>
      </c>
      <c r="X12" s="186"/>
      <c r="Y12" s="183">
        <f>ROUND(SUM(M12,P12,S12)/3,3)-IF($U12=1,0.5,IF($U12=2,1.5,0))</f>
        <v>64.853</v>
      </c>
      <c r="Z12" s="185">
        <v>1</v>
      </c>
    </row>
    <row r="13" spans="1:26" s="11" customFormat="1" ht="40.5" customHeight="1">
      <c r="A13" s="23">
        <v>2</v>
      </c>
      <c r="B13" s="24"/>
      <c r="C13" s="39"/>
      <c r="D13" s="129" t="s">
        <v>163</v>
      </c>
      <c r="E13" s="93"/>
      <c r="F13" s="130" t="s">
        <v>32</v>
      </c>
      <c r="G13" s="104" t="s">
        <v>169</v>
      </c>
      <c r="H13" s="72" t="s">
        <v>100</v>
      </c>
      <c r="I13" s="72" t="s">
        <v>101</v>
      </c>
      <c r="J13" s="83" t="s">
        <v>102</v>
      </c>
      <c r="K13" s="63" t="s">
        <v>72</v>
      </c>
      <c r="L13" s="182">
        <v>205.5</v>
      </c>
      <c r="M13" s="183">
        <f>L13/3.4</f>
        <v>60.44117647058824</v>
      </c>
      <c r="N13" s="184">
        <f>RANK(M13,M$12:M$16,0)</f>
        <v>4</v>
      </c>
      <c r="O13" s="182">
        <v>213.5</v>
      </c>
      <c r="P13" s="183">
        <f>O13/3.4</f>
        <v>62.794117647058826</v>
      </c>
      <c r="Q13" s="184">
        <f>RANK(P13,P$12:P$16,0)</f>
        <v>2</v>
      </c>
      <c r="R13" s="182">
        <v>209</v>
      </c>
      <c r="S13" s="183">
        <f>R13/3.4</f>
        <v>61.470588235294116</v>
      </c>
      <c r="T13" s="184">
        <f>RANK(S13,S$12:S$16,0)</f>
        <v>2</v>
      </c>
      <c r="U13" s="184"/>
      <c r="V13" s="184"/>
      <c r="W13" s="182">
        <f>L13+O13+R13</f>
        <v>628</v>
      </c>
      <c r="X13" s="186"/>
      <c r="Y13" s="183">
        <f>ROUND(SUM(M13,P13,S13)/3,3)-IF($U13=1,0.5,IF($U13=2,1.5,0))</f>
        <v>61.569</v>
      </c>
      <c r="Z13" s="185">
        <v>3</v>
      </c>
    </row>
    <row r="14" spans="1:26" s="11" customFormat="1" ht="40.5" customHeight="1">
      <c r="A14" s="23">
        <v>3</v>
      </c>
      <c r="B14" s="24"/>
      <c r="C14" s="39"/>
      <c r="D14" s="105" t="s">
        <v>163</v>
      </c>
      <c r="E14" s="60"/>
      <c r="F14" s="59" t="s">
        <v>32</v>
      </c>
      <c r="G14" s="140" t="s">
        <v>164</v>
      </c>
      <c r="H14" s="132" t="s">
        <v>104</v>
      </c>
      <c r="I14" s="89" t="s">
        <v>105</v>
      </c>
      <c r="J14" s="78" t="s">
        <v>102</v>
      </c>
      <c r="K14" s="77" t="s">
        <v>72</v>
      </c>
      <c r="L14" s="182">
        <v>209</v>
      </c>
      <c r="M14" s="183">
        <f>L14/3.4</f>
        <v>61.470588235294116</v>
      </c>
      <c r="N14" s="184">
        <f>RANK(M14,M$12:M$16,0)</f>
        <v>2</v>
      </c>
      <c r="O14" s="182">
        <v>206.5</v>
      </c>
      <c r="P14" s="183">
        <f>O14/3.4</f>
        <v>60.73529411764706</v>
      </c>
      <c r="Q14" s="184">
        <f>RANK(P14,P$12:P$16,0)</f>
        <v>4</v>
      </c>
      <c r="R14" s="182">
        <v>205.5</v>
      </c>
      <c r="S14" s="183">
        <f>R14/3.4</f>
        <v>60.44117647058824</v>
      </c>
      <c r="T14" s="184">
        <f>RANK(S14,S$12:S$16,0)</f>
        <v>3</v>
      </c>
      <c r="U14" s="184"/>
      <c r="V14" s="184"/>
      <c r="W14" s="182">
        <f>L14+O14+R14</f>
        <v>621</v>
      </c>
      <c r="X14" s="186"/>
      <c r="Y14" s="183">
        <f>ROUND(SUM(M14,P14,S14)/3,3)-IF($U14=1,0.5,IF($U14=2,1.5,0))</f>
        <v>60.882</v>
      </c>
      <c r="Z14" s="185">
        <v>3</v>
      </c>
    </row>
    <row r="15" spans="1:26" s="11" customFormat="1" ht="40.5" customHeight="1">
      <c r="A15" s="23">
        <v>4</v>
      </c>
      <c r="B15" s="24"/>
      <c r="C15" s="39"/>
      <c r="D15" s="129" t="s">
        <v>242</v>
      </c>
      <c r="E15" s="116" t="s">
        <v>127</v>
      </c>
      <c r="F15" s="130" t="s">
        <v>32</v>
      </c>
      <c r="G15" s="82" t="s">
        <v>161</v>
      </c>
      <c r="H15" s="72" t="s">
        <v>112</v>
      </c>
      <c r="I15" s="72" t="s">
        <v>113</v>
      </c>
      <c r="J15" s="132" t="s">
        <v>90</v>
      </c>
      <c r="K15" s="63" t="s">
        <v>72</v>
      </c>
      <c r="L15" s="182">
        <v>207</v>
      </c>
      <c r="M15" s="183">
        <f>L15/3.4</f>
        <v>60.88235294117647</v>
      </c>
      <c r="N15" s="184">
        <f>RANK(M15,M$12:M$16,0)</f>
        <v>3</v>
      </c>
      <c r="O15" s="182">
        <v>207</v>
      </c>
      <c r="P15" s="183">
        <f>O15/3.4</f>
        <v>60.88235294117647</v>
      </c>
      <c r="Q15" s="184">
        <f>RANK(P15,P$12:P$16,0)</f>
        <v>3</v>
      </c>
      <c r="R15" s="182">
        <v>205.5</v>
      </c>
      <c r="S15" s="183">
        <f>R15/3.4</f>
        <v>60.44117647058824</v>
      </c>
      <c r="T15" s="184">
        <f>RANK(S15,S$12:S$16,0)</f>
        <v>3</v>
      </c>
      <c r="U15" s="184"/>
      <c r="V15" s="184"/>
      <c r="W15" s="182">
        <f>L15+O15+R15</f>
        <v>619.5</v>
      </c>
      <c r="X15" s="186"/>
      <c r="Y15" s="183">
        <f>ROUND(SUM(M15,P15,S15)/3,3)-IF($U15=1,0.5,IF($U15=2,1.5,0))</f>
        <v>60.735</v>
      </c>
      <c r="Z15" s="185">
        <v>3</v>
      </c>
    </row>
    <row r="16" spans="1:26" s="11" customFormat="1" ht="40.5" customHeight="1">
      <c r="A16" s="23">
        <v>5</v>
      </c>
      <c r="B16" s="24"/>
      <c r="C16" s="39"/>
      <c r="D16" s="129" t="s">
        <v>165</v>
      </c>
      <c r="E16" s="93"/>
      <c r="F16" s="130" t="s">
        <v>32</v>
      </c>
      <c r="G16" s="140" t="s">
        <v>166</v>
      </c>
      <c r="H16" s="132" t="s">
        <v>106</v>
      </c>
      <c r="I16" s="89" t="s">
        <v>116</v>
      </c>
      <c r="J16" s="83" t="s">
        <v>90</v>
      </c>
      <c r="K16" s="63" t="s">
        <v>72</v>
      </c>
      <c r="L16" s="182">
        <v>198.5</v>
      </c>
      <c r="M16" s="183">
        <f>L16/3.4</f>
        <v>58.38235294117647</v>
      </c>
      <c r="N16" s="184">
        <f>RANK(M16,M$12:M$16,0)</f>
        <v>5</v>
      </c>
      <c r="O16" s="182">
        <v>206</v>
      </c>
      <c r="P16" s="183">
        <f>O16/3.4</f>
        <v>60.58823529411765</v>
      </c>
      <c r="Q16" s="184">
        <f>RANK(P16,P$12:P$16,0)</f>
        <v>5</v>
      </c>
      <c r="R16" s="182">
        <v>205</v>
      </c>
      <c r="S16" s="183">
        <f>R16/3.4</f>
        <v>60.294117647058826</v>
      </c>
      <c r="T16" s="184">
        <f>RANK(S16,S$12:S$16,0)</f>
        <v>5</v>
      </c>
      <c r="U16" s="184"/>
      <c r="V16" s="184"/>
      <c r="W16" s="182">
        <f>L16+O16+R16</f>
        <v>609.5</v>
      </c>
      <c r="X16" s="186"/>
      <c r="Y16" s="183">
        <f>ROUND(SUM(M16,P16,S16)/3,3)-IF($U16=1,0.5,IF($U16=2,1.5,0))</f>
        <v>59.755</v>
      </c>
      <c r="Z16" s="185" t="s">
        <v>66</v>
      </c>
    </row>
    <row r="17" spans="1:26" s="19" customFormat="1" ht="30" customHeight="1">
      <c r="A17" s="257" t="s">
        <v>199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9"/>
    </row>
    <row r="18" spans="1:26" s="11" customFormat="1" ht="39" customHeight="1">
      <c r="A18" s="23">
        <v>1</v>
      </c>
      <c r="B18" s="24"/>
      <c r="C18" s="39"/>
      <c r="D18" s="129" t="s">
        <v>150</v>
      </c>
      <c r="E18" s="93" t="s">
        <v>87</v>
      </c>
      <c r="F18" s="130" t="s">
        <v>29</v>
      </c>
      <c r="G18" s="140" t="s">
        <v>221</v>
      </c>
      <c r="H18" s="132" t="s">
        <v>151</v>
      </c>
      <c r="I18" s="89" t="s">
        <v>89</v>
      </c>
      <c r="J18" s="83" t="s">
        <v>90</v>
      </c>
      <c r="K18" s="63" t="s">
        <v>152</v>
      </c>
      <c r="L18" s="182">
        <v>219.5</v>
      </c>
      <c r="M18" s="183">
        <f aca="true" t="shared" si="0" ref="M18:M25">L18/3.4</f>
        <v>64.55882352941177</v>
      </c>
      <c r="N18" s="184">
        <f aca="true" t="shared" si="1" ref="N18:N25">RANK(M18,M$18:M$25,0)</f>
        <v>1</v>
      </c>
      <c r="O18" s="182">
        <v>225.5</v>
      </c>
      <c r="P18" s="183">
        <f aca="true" t="shared" si="2" ref="P18:P25">O18/3.4</f>
        <v>66.32352941176471</v>
      </c>
      <c r="Q18" s="184">
        <f aca="true" t="shared" si="3" ref="Q18:Q25">RANK(P18,P$18:P$25,0)</f>
        <v>1</v>
      </c>
      <c r="R18" s="182">
        <v>226</v>
      </c>
      <c r="S18" s="183">
        <f aca="true" t="shared" si="4" ref="S18:S25">R18/3.4</f>
        <v>66.47058823529412</v>
      </c>
      <c r="T18" s="184">
        <f aca="true" t="shared" si="5" ref="T18:T25">RANK(S18,S$18:S$25,0)</f>
        <v>1</v>
      </c>
      <c r="U18" s="184"/>
      <c r="V18" s="184"/>
      <c r="W18" s="182">
        <f aca="true" t="shared" si="6" ref="W18:W25">L18+O18+R18</f>
        <v>671</v>
      </c>
      <c r="X18" s="186"/>
      <c r="Y18" s="183">
        <f aca="true" t="shared" si="7" ref="Y18:Y25">ROUND(SUM(M18,P18,S18)/3,3)-IF($U18=1,0.5,IF($U18=2,1.5,0))</f>
        <v>65.784</v>
      </c>
      <c r="Z18" s="185" t="s">
        <v>29</v>
      </c>
    </row>
    <row r="19" spans="1:26" s="11" customFormat="1" ht="39" customHeight="1">
      <c r="A19" s="23">
        <v>2</v>
      </c>
      <c r="B19" s="24"/>
      <c r="C19" s="39"/>
      <c r="D19" s="54" t="s">
        <v>214</v>
      </c>
      <c r="E19" s="55"/>
      <c r="F19" s="56" t="s">
        <v>32</v>
      </c>
      <c r="G19" s="170" t="s">
        <v>128</v>
      </c>
      <c r="H19" s="72" t="s">
        <v>107</v>
      </c>
      <c r="I19" s="171" t="s">
        <v>108</v>
      </c>
      <c r="J19" s="62" t="s">
        <v>90</v>
      </c>
      <c r="K19" s="63" t="s">
        <v>72</v>
      </c>
      <c r="L19" s="182">
        <v>211</v>
      </c>
      <c r="M19" s="183">
        <f t="shared" si="0"/>
        <v>62.05882352941177</v>
      </c>
      <c r="N19" s="184">
        <f t="shared" si="1"/>
        <v>3</v>
      </c>
      <c r="O19" s="182">
        <v>222</v>
      </c>
      <c r="P19" s="183">
        <f t="shared" si="2"/>
        <v>65.29411764705883</v>
      </c>
      <c r="Q19" s="184">
        <f t="shared" si="3"/>
        <v>2</v>
      </c>
      <c r="R19" s="182">
        <v>219</v>
      </c>
      <c r="S19" s="183">
        <f t="shared" si="4"/>
        <v>64.41176470588235</v>
      </c>
      <c r="T19" s="184">
        <f t="shared" si="5"/>
        <v>2</v>
      </c>
      <c r="U19" s="184"/>
      <c r="V19" s="184"/>
      <c r="W19" s="182">
        <f t="shared" si="6"/>
        <v>652</v>
      </c>
      <c r="X19" s="186"/>
      <c r="Y19" s="183">
        <f t="shared" si="7"/>
        <v>63.922</v>
      </c>
      <c r="Z19" s="185">
        <v>2</v>
      </c>
    </row>
    <row r="20" spans="1:26" s="11" customFormat="1" ht="39" customHeight="1">
      <c r="A20" s="23">
        <v>3</v>
      </c>
      <c r="B20" s="24"/>
      <c r="C20" s="39"/>
      <c r="D20" s="210" t="s">
        <v>264</v>
      </c>
      <c r="E20" s="116" t="s">
        <v>263</v>
      </c>
      <c r="F20" s="211">
        <v>1</v>
      </c>
      <c r="G20" s="212" t="s">
        <v>265</v>
      </c>
      <c r="H20" s="213" t="s">
        <v>131</v>
      </c>
      <c r="I20" s="214" t="s">
        <v>132</v>
      </c>
      <c r="J20" s="215" t="s">
        <v>31</v>
      </c>
      <c r="K20" s="132" t="s">
        <v>134</v>
      </c>
      <c r="L20" s="182">
        <v>219</v>
      </c>
      <c r="M20" s="183">
        <f t="shared" si="0"/>
        <v>64.41176470588235</v>
      </c>
      <c r="N20" s="184">
        <f t="shared" si="1"/>
        <v>2</v>
      </c>
      <c r="O20" s="182">
        <v>214.5</v>
      </c>
      <c r="P20" s="183">
        <f t="shared" si="2"/>
        <v>63.08823529411765</v>
      </c>
      <c r="Q20" s="184">
        <f t="shared" si="3"/>
        <v>3</v>
      </c>
      <c r="R20" s="182">
        <v>211.5</v>
      </c>
      <c r="S20" s="183">
        <f t="shared" si="4"/>
        <v>62.20588235294118</v>
      </c>
      <c r="T20" s="184">
        <f t="shared" si="5"/>
        <v>4</v>
      </c>
      <c r="U20" s="184"/>
      <c r="V20" s="184"/>
      <c r="W20" s="182">
        <f t="shared" si="6"/>
        <v>645</v>
      </c>
      <c r="X20" s="186"/>
      <c r="Y20" s="183">
        <f t="shared" si="7"/>
        <v>63.235</v>
      </c>
      <c r="Z20" s="185">
        <v>2</v>
      </c>
    </row>
    <row r="21" spans="1:26" s="11" customFormat="1" ht="39" customHeight="1">
      <c r="A21" s="23">
        <v>4</v>
      </c>
      <c r="B21" s="24"/>
      <c r="C21" s="39"/>
      <c r="D21" s="129" t="s">
        <v>212</v>
      </c>
      <c r="E21" s="116" t="s">
        <v>206</v>
      </c>
      <c r="F21" s="130">
        <v>1</v>
      </c>
      <c r="G21" s="84" t="s">
        <v>213</v>
      </c>
      <c r="H21" s="98" t="s">
        <v>203</v>
      </c>
      <c r="I21" s="136" t="s">
        <v>204</v>
      </c>
      <c r="J21" s="67" t="s">
        <v>31</v>
      </c>
      <c r="K21" s="63" t="s">
        <v>138</v>
      </c>
      <c r="L21" s="182">
        <v>211</v>
      </c>
      <c r="M21" s="183">
        <f t="shared" si="0"/>
        <v>62.05882352941177</v>
      </c>
      <c r="N21" s="184">
        <f t="shared" si="1"/>
        <v>3</v>
      </c>
      <c r="O21" s="182">
        <v>210.5</v>
      </c>
      <c r="P21" s="183">
        <f t="shared" si="2"/>
        <v>61.911764705882355</v>
      </c>
      <c r="Q21" s="184">
        <f t="shared" si="3"/>
        <v>4</v>
      </c>
      <c r="R21" s="182">
        <v>202.5</v>
      </c>
      <c r="S21" s="183">
        <f t="shared" si="4"/>
        <v>59.55882352941177</v>
      </c>
      <c r="T21" s="184">
        <f t="shared" si="5"/>
        <v>7</v>
      </c>
      <c r="U21" s="184"/>
      <c r="V21" s="184"/>
      <c r="W21" s="182">
        <f t="shared" si="6"/>
        <v>624</v>
      </c>
      <c r="X21" s="186"/>
      <c r="Y21" s="183">
        <f t="shared" si="7"/>
        <v>61.176</v>
      </c>
      <c r="Z21" s="185">
        <v>3</v>
      </c>
    </row>
    <row r="22" spans="1:26" s="11" customFormat="1" ht="39" customHeight="1">
      <c r="A22" s="23">
        <v>5</v>
      </c>
      <c r="B22" s="24"/>
      <c r="C22" s="39"/>
      <c r="D22" s="129" t="s">
        <v>171</v>
      </c>
      <c r="E22" s="116" t="s">
        <v>269</v>
      </c>
      <c r="F22" s="130" t="s">
        <v>32</v>
      </c>
      <c r="G22" s="84" t="s">
        <v>175</v>
      </c>
      <c r="H22" s="98" t="s">
        <v>88</v>
      </c>
      <c r="I22" s="136" t="s">
        <v>89</v>
      </c>
      <c r="J22" s="67" t="s">
        <v>90</v>
      </c>
      <c r="K22" s="63" t="s">
        <v>72</v>
      </c>
      <c r="L22" s="182">
        <v>205</v>
      </c>
      <c r="M22" s="183">
        <f t="shared" si="0"/>
        <v>60.294117647058826</v>
      </c>
      <c r="N22" s="184">
        <f t="shared" si="1"/>
        <v>7</v>
      </c>
      <c r="O22" s="182">
        <v>202</v>
      </c>
      <c r="P22" s="183">
        <f t="shared" si="2"/>
        <v>59.411764705882355</v>
      </c>
      <c r="Q22" s="184">
        <f t="shared" si="3"/>
        <v>7</v>
      </c>
      <c r="R22" s="182">
        <v>213</v>
      </c>
      <c r="S22" s="183">
        <f t="shared" si="4"/>
        <v>62.64705882352941</v>
      </c>
      <c r="T22" s="184">
        <f t="shared" si="5"/>
        <v>3</v>
      </c>
      <c r="U22" s="184"/>
      <c r="V22" s="184"/>
      <c r="W22" s="182">
        <f t="shared" si="6"/>
        <v>620</v>
      </c>
      <c r="X22" s="186"/>
      <c r="Y22" s="183">
        <f t="shared" si="7"/>
        <v>60.784</v>
      </c>
      <c r="Z22" s="185">
        <v>3</v>
      </c>
    </row>
    <row r="23" spans="1:26" s="11" customFormat="1" ht="39" customHeight="1">
      <c r="A23" s="23">
        <v>6</v>
      </c>
      <c r="B23" s="24"/>
      <c r="C23" s="39"/>
      <c r="D23" s="129" t="s">
        <v>219</v>
      </c>
      <c r="E23" s="93" t="s">
        <v>210</v>
      </c>
      <c r="F23" s="130" t="s">
        <v>32</v>
      </c>
      <c r="G23" s="140" t="s">
        <v>220</v>
      </c>
      <c r="H23" s="132" t="s">
        <v>207</v>
      </c>
      <c r="I23" s="89" t="s">
        <v>208</v>
      </c>
      <c r="J23" s="83" t="s">
        <v>133</v>
      </c>
      <c r="K23" s="63" t="s">
        <v>209</v>
      </c>
      <c r="L23" s="182">
        <v>206</v>
      </c>
      <c r="M23" s="183">
        <f t="shared" si="0"/>
        <v>60.58823529411765</v>
      </c>
      <c r="N23" s="184">
        <f t="shared" si="1"/>
        <v>6</v>
      </c>
      <c r="O23" s="182">
        <v>204.5</v>
      </c>
      <c r="P23" s="183">
        <f t="shared" si="2"/>
        <v>60.14705882352941</v>
      </c>
      <c r="Q23" s="184">
        <f t="shared" si="3"/>
        <v>6</v>
      </c>
      <c r="R23" s="182">
        <v>208.5</v>
      </c>
      <c r="S23" s="183">
        <f t="shared" si="4"/>
        <v>61.32352941176471</v>
      </c>
      <c r="T23" s="184">
        <f t="shared" si="5"/>
        <v>5</v>
      </c>
      <c r="U23" s="184"/>
      <c r="V23" s="184"/>
      <c r="W23" s="182">
        <f t="shared" si="6"/>
        <v>619</v>
      </c>
      <c r="X23" s="186"/>
      <c r="Y23" s="183">
        <f t="shared" si="7"/>
        <v>60.686</v>
      </c>
      <c r="Z23" s="185">
        <v>3</v>
      </c>
    </row>
    <row r="24" spans="1:26" s="11" customFormat="1" ht="39" customHeight="1">
      <c r="A24" s="23">
        <v>7</v>
      </c>
      <c r="B24" s="24"/>
      <c r="C24" s="39"/>
      <c r="D24" s="129" t="s">
        <v>217</v>
      </c>
      <c r="E24" s="93"/>
      <c r="F24" s="130" t="s">
        <v>32</v>
      </c>
      <c r="G24" s="140" t="s">
        <v>218</v>
      </c>
      <c r="H24" s="132" t="s">
        <v>109</v>
      </c>
      <c r="I24" s="89" t="s">
        <v>110</v>
      </c>
      <c r="J24" s="83" t="s">
        <v>122</v>
      </c>
      <c r="K24" s="63" t="s">
        <v>123</v>
      </c>
      <c r="L24" s="182">
        <v>207</v>
      </c>
      <c r="M24" s="183">
        <f t="shared" si="0"/>
        <v>60.88235294117647</v>
      </c>
      <c r="N24" s="184">
        <f t="shared" si="1"/>
        <v>5</v>
      </c>
      <c r="O24" s="182">
        <v>206.5</v>
      </c>
      <c r="P24" s="183">
        <f t="shared" si="2"/>
        <v>60.73529411764706</v>
      </c>
      <c r="Q24" s="184">
        <f t="shared" si="3"/>
        <v>5</v>
      </c>
      <c r="R24" s="182">
        <v>203.5</v>
      </c>
      <c r="S24" s="183">
        <f t="shared" si="4"/>
        <v>59.85294117647059</v>
      </c>
      <c r="T24" s="184">
        <f t="shared" si="5"/>
        <v>6</v>
      </c>
      <c r="U24" s="184"/>
      <c r="V24" s="184"/>
      <c r="W24" s="182">
        <f t="shared" si="6"/>
        <v>617</v>
      </c>
      <c r="X24" s="186"/>
      <c r="Y24" s="183">
        <f t="shared" si="7"/>
        <v>60.49</v>
      </c>
      <c r="Z24" s="185">
        <v>3</v>
      </c>
    </row>
    <row r="25" spans="1:26" s="11" customFormat="1" ht="39" customHeight="1">
      <c r="A25" s="23">
        <v>8</v>
      </c>
      <c r="B25" s="24"/>
      <c r="C25" s="39"/>
      <c r="D25" s="172" t="s">
        <v>215</v>
      </c>
      <c r="E25" s="123" t="s">
        <v>211</v>
      </c>
      <c r="F25" s="150" t="s">
        <v>32</v>
      </c>
      <c r="G25" s="173" t="s">
        <v>216</v>
      </c>
      <c r="H25" s="174" t="s">
        <v>205</v>
      </c>
      <c r="I25" s="174" t="s">
        <v>146</v>
      </c>
      <c r="J25" s="175" t="s">
        <v>189</v>
      </c>
      <c r="K25" s="132" t="s">
        <v>259</v>
      </c>
      <c r="L25" s="182">
        <v>194.5</v>
      </c>
      <c r="M25" s="183">
        <f t="shared" si="0"/>
        <v>57.20588235294118</v>
      </c>
      <c r="N25" s="184">
        <f t="shared" si="1"/>
        <v>8</v>
      </c>
      <c r="O25" s="182">
        <v>190</v>
      </c>
      <c r="P25" s="183">
        <f t="shared" si="2"/>
        <v>55.88235294117647</v>
      </c>
      <c r="Q25" s="184">
        <f t="shared" si="3"/>
        <v>8</v>
      </c>
      <c r="R25" s="182">
        <v>188.5</v>
      </c>
      <c r="S25" s="183">
        <f t="shared" si="4"/>
        <v>55.44117647058824</v>
      </c>
      <c r="T25" s="184">
        <f t="shared" si="5"/>
        <v>8</v>
      </c>
      <c r="U25" s="184"/>
      <c r="V25" s="184"/>
      <c r="W25" s="182">
        <f t="shared" si="6"/>
        <v>573</v>
      </c>
      <c r="X25" s="186"/>
      <c r="Y25" s="183">
        <f t="shared" si="7"/>
        <v>56.176</v>
      </c>
      <c r="Z25" s="185" t="s">
        <v>66</v>
      </c>
    </row>
    <row r="26" spans="1:26" s="11" customFormat="1" ht="39" customHeight="1">
      <c r="A26" s="23"/>
      <c r="B26" s="24"/>
      <c r="C26" s="39"/>
      <c r="D26" s="129" t="s">
        <v>201</v>
      </c>
      <c r="E26" s="116" t="s">
        <v>202</v>
      </c>
      <c r="F26" s="130" t="s">
        <v>32</v>
      </c>
      <c r="G26" s="82" t="s">
        <v>243</v>
      </c>
      <c r="H26" s="216" t="s">
        <v>245</v>
      </c>
      <c r="I26" s="72" t="s">
        <v>200</v>
      </c>
      <c r="J26" s="72" t="s">
        <v>33</v>
      </c>
      <c r="K26" s="132" t="s">
        <v>259</v>
      </c>
      <c r="L26" s="182"/>
      <c r="M26" s="183"/>
      <c r="N26" s="184"/>
      <c r="O26" s="182"/>
      <c r="P26" s="183"/>
      <c r="Q26" s="184"/>
      <c r="R26" s="182"/>
      <c r="S26" s="183"/>
      <c r="T26" s="184"/>
      <c r="U26" s="184"/>
      <c r="V26" s="184"/>
      <c r="W26" s="182"/>
      <c r="X26" s="186"/>
      <c r="Y26" s="183" t="s">
        <v>235</v>
      </c>
      <c r="Z26" s="185" t="s">
        <v>66</v>
      </c>
    </row>
    <row r="27" spans="1:26" s="11" customFormat="1" ht="15" customHeight="1">
      <c r="A27" s="156"/>
      <c r="B27" s="157"/>
      <c r="C27" s="201"/>
      <c r="D27" s="202"/>
      <c r="E27" s="203"/>
      <c r="F27" s="204"/>
      <c r="G27" s="205"/>
      <c r="H27" s="161"/>
      <c r="I27" s="161"/>
      <c r="J27" s="187"/>
      <c r="K27" s="163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7"/>
    </row>
    <row r="28" spans="1:25" ht="39.75" customHeight="1">
      <c r="A28" s="1"/>
      <c r="B28" s="1"/>
      <c r="C28" s="1"/>
      <c r="D28" s="1" t="s">
        <v>13</v>
      </c>
      <c r="E28" s="1"/>
      <c r="F28" s="1"/>
      <c r="G28" s="1"/>
      <c r="H28" s="1"/>
      <c r="I28" s="1" t="s">
        <v>111</v>
      </c>
      <c r="J28" s="1"/>
      <c r="K28" s="25"/>
      <c r="L28" s="26"/>
      <c r="M28" s="25"/>
      <c r="N28" s="1"/>
      <c r="O28" s="27"/>
      <c r="P28" s="28"/>
      <c r="Q28" s="1"/>
      <c r="R28" s="27"/>
      <c r="S28" s="28"/>
      <c r="T28" s="1"/>
      <c r="U28" s="1"/>
      <c r="V28" s="1"/>
      <c r="W28" s="1"/>
      <c r="X28" s="1"/>
      <c r="Y28" s="28"/>
    </row>
    <row r="29" spans="1:25" ht="42" customHeight="1">
      <c r="A29" s="1"/>
      <c r="B29" s="1"/>
      <c r="C29" s="1"/>
      <c r="D29" s="1" t="s">
        <v>14</v>
      </c>
      <c r="E29" s="1"/>
      <c r="F29" s="1"/>
      <c r="G29" s="1"/>
      <c r="H29" s="1"/>
      <c r="I29" s="1" t="s">
        <v>170</v>
      </c>
      <c r="J29" s="1"/>
      <c r="K29" s="25"/>
      <c r="L29" s="26"/>
      <c r="M29" s="29"/>
      <c r="O29" s="27"/>
      <c r="P29" s="28"/>
      <c r="Q29" s="1"/>
      <c r="R29" s="27"/>
      <c r="S29" s="28"/>
      <c r="T29" s="1"/>
      <c r="U29" s="1"/>
      <c r="V29" s="1"/>
      <c r="W29" s="1"/>
      <c r="X29" s="1"/>
      <c r="Y29" s="28"/>
    </row>
    <row r="30" spans="11:13" ht="12.75">
      <c r="K30" s="25"/>
      <c r="L30" s="26"/>
      <c r="M30" s="25"/>
    </row>
  </sheetData>
  <sheetProtection/>
  <protectedRanges>
    <protectedRange sqref="J27" name="Диапазон1_3_1_1_1_1_1_4_6_2"/>
    <protectedRange sqref="J12" name="Диапазон1_3_1_1_1_1_1_4_6_2_1"/>
  </protectedRanges>
  <mergeCells count="27">
    <mergeCell ref="Y9:Y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C9:C10"/>
    <mergeCell ref="D9:D10"/>
    <mergeCell ref="E9:E10"/>
    <mergeCell ref="F9:F10"/>
    <mergeCell ref="G9:G10"/>
    <mergeCell ref="H9:H10"/>
    <mergeCell ref="A11:Z11"/>
    <mergeCell ref="A17:Z17"/>
    <mergeCell ref="A2:Z2"/>
    <mergeCell ref="A3:Z3"/>
    <mergeCell ref="A4:Z4"/>
    <mergeCell ref="A5:Z5"/>
    <mergeCell ref="A6:Z6"/>
    <mergeCell ref="A7:Z7"/>
    <mergeCell ref="A9:A10"/>
    <mergeCell ref="B9:B10"/>
  </mergeCells>
  <printOptions/>
  <pageMargins left="0" right="0" top="0" bottom="0" header="0.31496062992125984" footer="0.22"/>
  <pageSetup fitToHeight="2" fitToWidth="1"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Normal="50" zoomScaleSheetLayoutView="100" zoomScalePageLayoutView="0" workbookViewId="0" topLeftCell="A2">
      <selection activeCell="A15" sqref="A15:IV16"/>
    </sheetView>
  </sheetViews>
  <sheetFormatPr defaultColWidth="9.140625" defaultRowHeight="15"/>
  <cols>
    <col min="1" max="1" width="3.7109375" style="12" customWidth="1"/>
    <col min="2" max="2" width="4.7109375" style="12" hidden="1" customWidth="1"/>
    <col min="3" max="3" width="5.421875" style="12" hidden="1" customWidth="1"/>
    <col min="4" max="4" width="18.140625" style="12" customWidth="1"/>
    <col min="5" max="5" width="9.28125" style="12" bestFit="1" customWidth="1"/>
    <col min="6" max="6" width="8.7109375" style="12" customWidth="1"/>
    <col min="7" max="7" width="25.7109375" style="12" customWidth="1"/>
    <col min="8" max="8" width="9.28125" style="12" bestFit="1" customWidth="1"/>
    <col min="9" max="9" width="20.7109375" style="12" customWidth="1"/>
    <col min="10" max="10" width="15.140625" style="12" hidden="1" customWidth="1"/>
    <col min="11" max="11" width="22.00390625" style="12" customWidth="1"/>
    <col min="12" max="12" width="6.7109375" style="37" customWidth="1"/>
    <col min="13" max="13" width="9.8515625" style="38" customWidth="1"/>
    <col min="14" max="14" width="3.7109375" style="12" customWidth="1"/>
    <col min="15" max="15" width="6.8515625" style="37" customWidth="1"/>
    <col min="16" max="16" width="9.8515625" style="38" customWidth="1"/>
    <col min="17" max="17" width="3.7109375" style="12" customWidth="1"/>
    <col min="18" max="18" width="6.8515625" style="37" customWidth="1"/>
    <col min="19" max="19" width="9.57421875" style="38" customWidth="1"/>
    <col min="20" max="20" width="3.7109375" style="12" customWidth="1"/>
    <col min="21" max="22" width="4.8515625" style="12" customWidth="1"/>
    <col min="23" max="23" width="6.7109375" style="12" customWidth="1"/>
    <col min="24" max="24" width="6.7109375" style="12" hidden="1" customWidth="1"/>
    <col min="25" max="25" width="9.7109375" style="38" customWidth="1"/>
    <col min="26" max="26" width="6.8515625" style="12" customWidth="1"/>
    <col min="27" max="16384" width="9.140625" style="12" customWidth="1"/>
  </cols>
  <sheetData>
    <row r="1" spans="1:25" s="35" customFormat="1" ht="7.5" customHeight="1" hidden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2"/>
      <c r="N1" s="33"/>
      <c r="O1" s="34"/>
      <c r="P1" s="32"/>
      <c r="Q1" s="33"/>
      <c r="R1" s="34"/>
      <c r="S1" s="32"/>
      <c r="T1" s="33"/>
      <c r="Y1" s="36"/>
    </row>
    <row r="2" spans="1:26" s="10" customFormat="1" ht="45.75" customHeight="1">
      <c r="A2" s="253" t="s">
        <v>92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</row>
    <row r="3" spans="1:26" s="10" customFormat="1" ht="15" customHeight="1">
      <c r="A3" s="254" t="s">
        <v>15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</row>
    <row r="4" spans="1:26" s="10" customFormat="1" ht="19.5" customHeight="1">
      <c r="A4" s="255" t="s">
        <v>227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</row>
    <row r="5" spans="1:26" s="10" customFormat="1" ht="21" customHeight="1">
      <c r="A5" s="256" t="s">
        <v>248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</row>
    <row r="6" spans="1:26" ht="18.75" customHeight="1">
      <c r="A6" s="252" t="s">
        <v>272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</row>
    <row r="7" spans="1:26" ht="15.75" customHeight="1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</row>
    <row r="8" spans="1:26" s="10" customFormat="1" ht="12.75">
      <c r="A8" s="2" t="s">
        <v>85</v>
      </c>
      <c r="B8" s="14"/>
      <c r="C8" s="15"/>
      <c r="D8" s="15"/>
      <c r="E8" s="15"/>
      <c r="F8" s="15"/>
      <c r="G8" s="15"/>
      <c r="H8" s="15"/>
      <c r="I8" s="15"/>
      <c r="J8" s="15"/>
      <c r="K8" s="16"/>
      <c r="L8" s="17"/>
      <c r="W8" s="2"/>
      <c r="Z8" s="40" t="s">
        <v>198</v>
      </c>
    </row>
    <row r="9" spans="1:26" s="19" customFormat="1" ht="19.5" customHeight="1">
      <c r="A9" s="248" t="s">
        <v>28</v>
      </c>
      <c r="B9" s="249" t="s">
        <v>3</v>
      </c>
      <c r="C9" s="246" t="s">
        <v>4</v>
      </c>
      <c r="D9" s="250" t="s">
        <v>16</v>
      </c>
      <c r="E9" s="250" t="s">
        <v>6</v>
      </c>
      <c r="F9" s="248" t="s">
        <v>7</v>
      </c>
      <c r="G9" s="250" t="s">
        <v>17</v>
      </c>
      <c r="H9" s="250" t="s">
        <v>6</v>
      </c>
      <c r="I9" s="250" t="s">
        <v>9</v>
      </c>
      <c r="J9" s="18"/>
      <c r="K9" s="250" t="s">
        <v>11</v>
      </c>
      <c r="L9" s="242" t="s">
        <v>67</v>
      </c>
      <c r="M9" s="242"/>
      <c r="N9" s="242"/>
      <c r="O9" s="242" t="s">
        <v>18</v>
      </c>
      <c r="P9" s="242"/>
      <c r="Q9" s="242"/>
      <c r="R9" s="242" t="s">
        <v>19</v>
      </c>
      <c r="S9" s="242"/>
      <c r="T9" s="242"/>
      <c r="U9" s="244" t="s">
        <v>20</v>
      </c>
      <c r="V9" s="246" t="s">
        <v>21</v>
      </c>
      <c r="W9" s="248" t="s">
        <v>22</v>
      </c>
      <c r="X9" s="249" t="s">
        <v>23</v>
      </c>
      <c r="Y9" s="243" t="s">
        <v>24</v>
      </c>
      <c r="Z9" s="243" t="s">
        <v>25</v>
      </c>
    </row>
    <row r="10" spans="1:26" s="19" customFormat="1" ht="39.75" customHeight="1">
      <c r="A10" s="248"/>
      <c r="B10" s="249"/>
      <c r="C10" s="247"/>
      <c r="D10" s="250"/>
      <c r="E10" s="250"/>
      <c r="F10" s="248"/>
      <c r="G10" s="250"/>
      <c r="H10" s="250"/>
      <c r="I10" s="250"/>
      <c r="J10" s="18"/>
      <c r="K10" s="250"/>
      <c r="L10" s="20" t="s">
        <v>26</v>
      </c>
      <c r="M10" s="21" t="s">
        <v>27</v>
      </c>
      <c r="N10" s="22" t="s">
        <v>28</v>
      </c>
      <c r="O10" s="20" t="s">
        <v>26</v>
      </c>
      <c r="P10" s="21" t="s">
        <v>27</v>
      </c>
      <c r="Q10" s="22" t="s">
        <v>28</v>
      </c>
      <c r="R10" s="20" t="s">
        <v>26</v>
      </c>
      <c r="S10" s="21" t="s">
        <v>27</v>
      </c>
      <c r="T10" s="22" t="s">
        <v>28</v>
      </c>
      <c r="U10" s="245"/>
      <c r="V10" s="247"/>
      <c r="W10" s="248"/>
      <c r="X10" s="249"/>
      <c r="Y10" s="243"/>
      <c r="Z10" s="243"/>
    </row>
    <row r="11" spans="1:26" s="19" customFormat="1" ht="32.25" customHeight="1">
      <c r="A11" s="257" t="s">
        <v>239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9"/>
    </row>
    <row r="12" spans="1:26" s="11" customFormat="1" ht="46.5" customHeight="1">
      <c r="A12" s="23">
        <v>1</v>
      </c>
      <c r="B12" s="24"/>
      <c r="C12" s="109"/>
      <c r="D12" s="129" t="s">
        <v>165</v>
      </c>
      <c r="E12" s="93"/>
      <c r="F12" s="130" t="s">
        <v>32</v>
      </c>
      <c r="G12" s="140" t="s">
        <v>166</v>
      </c>
      <c r="H12" s="132" t="s">
        <v>106</v>
      </c>
      <c r="I12" s="89" t="s">
        <v>116</v>
      </c>
      <c r="J12" s="83" t="s">
        <v>90</v>
      </c>
      <c r="K12" s="63" t="s">
        <v>72</v>
      </c>
      <c r="L12" s="182">
        <v>192.5</v>
      </c>
      <c r="M12" s="183">
        <f>L12/3</f>
        <v>64.16666666666667</v>
      </c>
      <c r="N12" s="184">
        <f>RANK(M12,M$12:M$13,0)</f>
        <v>1</v>
      </c>
      <c r="O12" s="182">
        <v>185</v>
      </c>
      <c r="P12" s="183">
        <f>O12/3</f>
        <v>61.666666666666664</v>
      </c>
      <c r="Q12" s="184">
        <f>RANK(P12,P$12:P$13,0)</f>
        <v>1</v>
      </c>
      <c r="R12" s="182">
        <v>199</v>
      </c>
      <c r="S12" s="183">
        <f>R12/3</f>
        <v>66.33333333333333</v>
      </c>
      <c r="T12" s="184">
        <f>RANK(S12,S$12:S$13,0)</f>
        <v>1</v>
      </c>
      <c r="U12" s="184"/>
      <c r="V12" s="184"/>
      <c r="W12" s="182">
        <f>L12+O12+R12</f>
        <v>576.5</v>
      </c>
      <c r="X12" s="186"/>
      <c r="Y12" s="183">
        <f>ROUND(SUM(M12,P12,S12)/3,3)-IF($U12=1,0.5,IF($U12=2,1.5,0))</f>
        <v>64.056</v>
      </c>
      <c r="Z12" s="185" t="s">
        <v>66</v>
      </c>
    </row>
    <row r="13" spans="1:26" s="11" customFormat="1" ht="46.5" customHeight="1">
      <c r="A13" s="23">
        <v>2</v>
      </c>
      <c r="B13" s="24"/>
      <c r="C13" s="109"/>
      <c r="D13" s="54" t="s">
        <v>176</v>
      </c>
      <c r="E13" s="116"/>
      <c r="F13" s="137" t="s">
        <v>32</v>
      </c>
      <c r="G13" s="84" t="s">
        <v>190</v>
      </c>
      <c r="H13" s="99" t="s">
        <v>187</v>
      </c>
      <c r="I13" s="142" t="s">
        <v>188</v>
      </c>
      <c r="J13" s="136" t="s">
        <v>189</v>
      </c>
      <c r="K13" s="96" t="s">
        <v>192</v>
      </c>
      <c r="L13" s="182">
        <v>186</v>
      </c>
      <c r="M13" s="183">
        <f>L13/3</f>
        <v>62</v>
      </c>
      <c r="N13" s="184">
        <f>RANK(M13,M$12:M$13,0)</f>
        <v>2</v>
      </c>
      <c r="O13" s="182">
        <v>183</v>
      </c>
      <c r="P13" s="183">
        <f>O13/3</f>
        <v>61</v>
      </c>
      <c r="Q13" s="184">
        <f>RANK(P13,P$12:P$13,0)</f>
        <v>2</v>
      </c>
      <c r="R13" s="182">
        <v>183.5</v>
      </c>
      <c r="S13" s="183">
        <f>R13/3</f>
        <v>61.166666666666664</v>
      </c>
      <c r="T13" s="184">
        <f>RANK(S13,S$12:S$13,0)</f>
        <v>2</v>
      </c>
      <c r="U13" s="184"/>
      <c r="V13" s="184"/>
      <c r="W13" s="182">
        <f>L13+O13+R13</f>
        <v>552.5</v>
      </c>
      <c r="X13" s="186"/>
      <c r="Y13" s="183">
        <f>ROUND(SUM(M13,P13,S13)/3,3)-IF($U13=1,0.5,IF($U13=2,1.5,0))</f>
        <v>61.389</v>
      </c>
      <c r="Z13" s="185" t="s">
        <v>66</v>
      </c>
    </row>
    <row r="14" spans="1:26" s="19" customFormat="1" ht="32.25" customHeight="1">
      <c r="A14" s="257" t="s">
        <v>199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9"/>
    </row>
    <row r="15" spans="1:26" s="11" customFormat="1" ht="48" customHeight="1">
      <c r="A15" s="23">
        <v>1</v>
      </c>
      <c r="B15" s="24"/>
      <c r="C15" s="109"/>
      <c r="D15" s="189" t="s">
        <v>246</v>
      </c>
      <c r="E15" s="190"/>
      <c r="F15" s="191" t="s">
        <v>32</v>
      </c>
      <c r="G15" s="192" t="s">
        <v>137</v>
      </c>
      <c r="H15" s="193" t="s">
        <v>68</v>
      </c>
      <c r="I15" s="194" t="s">
        <v>69</v>
      </c>
      <c r="J15" s="194" t="s">
        <v>70</v>
      </c>
      <c r="K15" s="195" t="s">
        <v>71</v>
      </c>
      <c r="L15" s="182">
        <v>197.5</v>
      </c>
      <c r="M15" s="183">
        <f>L15/3</f>
        <v>65.83333333333333</v>
      </c>
      <c r="N15" s="184">
        <f>RANK(M15,M$15:M$16,0)</f>
        <v>1</v>
      </c>
      <c r="O15" s="182">
        <v>195</v>
      </c>
      <c r="P15" s="183">
        <f>O15/3</f>
        <v>65</v>
      </c>
      <c r="Q15" s="184">
        <f>RANK(P15,P$15:P$16,0)</f>
        <v>1</v>
      </c>
      <c r="R15" s="182">
        <v>195.5</v>
      </c>
      <c r="S15" s="183">
        <f>R15/3</f>
        <v>65.16666666666667</v>
      </c>
      <c r="T15" s="184">
        <f>RANK(S15,S$15:S$16,0)</f>
        <v>2</v>
      </c>
      <c r="U15" s="184"/>
      <c r="V15" s="184"/>
      <c r="W15" s="182">
        <f>L15+O15+R15</f>
        <v>588</v>
      </c>
      <c r="X15" s="186"/>
      <c r="Y15" s="183">
        <f>ROUND(SUM(M15,P15,S15)/3,3)-IF($U15=1,0.5,IF($U15=2,1.5,0))</f>
        <v>65.333</v>
      </c>
      <c r="Z15" s="185" t="s">
        <v>66</v>
      </c>
    </row>
    <row r="16" spans="1:26" s="11" customFormat="1" ht="48" customHeight="1">
      <c r="A16" s="23">
        <v>2</v>
      </c>
      <c r="B16" s="24"/>
      <c r="C16" s="109"/>
      <c r="D16" s="129" t="s">
        <v>222</v>
      </c>
      <c r="E16" s="93" t="s">
        <v>223</v>
      </c>
      <c r="F16" s="130" t="s">
        <v>32</v>
      </c>
      <c r="G16" s="217" t="s">
        <v>226</v>
      </c>
      <c r="H16" s="132" t="s">
        <v>224</v>
      </c>
      <c r="I16" s="89" t="s">
        <v>154</v>
      </c>
      <c r="J16" s="83" t="s">
        <v>154</v>
      </c>
      <c r="K16" s="63" t="s">
        <v>225</v>
      </c>
      <c r="L16" s="182">
        <v>190.5</v>
      </c>
      <c r="M16" s="183">
        <f>L16/3</f>
        <v>63.5</v>
      </c>
      <c r="N16" s="184">
        <f>RANK(M16,M$15:M$16,0)</f>
        <v>2</v>
      </c>
      <c r="O16" s="182">
        <v>195</v>
      </c>
      <c r="P16" s="183">
        <f>O16/3</f>
        <v>65</v>
      </c>
      <c r="Q16" s="184">
        <f>RANK(P16,P$15:P$16,0)</f>
        <v>1</v>
      </c>
      <c r="R16" s="182">
        <v>196</v>
      </c>
      <c r="S16" s="183">
        <f>R16/3</f>
        <v>65.33333333333333</v>
      </c>
      <c r="T16" s="184">
        <f>RANK(S16,S$15:S$16,0)</f>
        <v>1</v>
      </c>
      <c r="U16" s="184"/>
      <c r="V16" s="184"/>
      <c r="W16" s="182">
        <f>L16+O16+R16</f>
        <v>581.5</v>
      </c>
      <c r="X16" s="186"/>
      <c r="Y16" s="183">
        <f>ROUND(SUM(M16,P16,S16)/3,3)-IF($U16=1,0.5,IF($U16=2,1.5,0))</f>
        <v>64.611</v>
      </c>
      <c r="Z16" s="185" t="s">
        <v>66</v>
      </c>
    </row>
    <row r="17" spans="1:26" s="11" customFormat="1" ht="24.75" customHeight="1">
      <c r="A17" s="156"/>
      <c r="B17" s="157"/>
      <c r="C17" s="201"/>
      <c r="D17" s="202"/>
      <c r="E17" s="203"/>
      <c r="F17" s="204"/>
      <c r="G17" s="205"/>
      <c r="H17" s="161"/>
      <c r="I17" s="161"/>
      <c r="J17" s="187"/>
      <c r="K17" s="163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7"/>
    </row>
    <row r="18" spans="1:25" ht="42" customHeight="1">
      <c r="A18" s="1"/>
      <c r="B18" s="1"/>
      <c r="C18" s="1"/>
      <c r="D18" s="1" t="s">
        <v>13</v>
      </c>
      <c r="E18" s="1"/>
      <c r="F18" s="1"/>
      <c r="G18" s="1"/>
      <c r="H18" s="1"/>
      <c r="J18" s="1"/>
      <c r="K18" s="1" t="s">
        <v>111</v>
      </c>
      <c r="L18" s="26"/>
      <c r="M18" s="25"/>
      <c r="N18" s="1"/>
      <c r="O18" s="27"/>
      <c r="P18" s="28"/>
      <c r="Q18" s="1"/>
      <c r="R18" s="27"/>
      <c r="S18" s="28"/>
      <c r="T18" s="1"/>
      <c r="U18" s="1"/>
      <c r="V18" s="1"/>
      <c r="W18" s="1"/>
      <c r="X18" s="1"/>
      <c r="Y18" s="28"/>
    </row>
    <row r="19" spans="1:25" ht="42" customHeight="1">
      <c r="A19" s="1"/>
      <c r="B19" s="1"/>
      <c r="C19" s="1"/>
      <c r="D19" s="1" t="s">
        <v>14</v>
      </c>
      <c r="E19" s="1"/>
      <c r="F19" s="1"/>
      <c r="G19" s="1"/>
      <c r="H19" s="1"/>
      <c r="J19" s="1"/>
      <c r="K19" s="1" t="s">
        <v>170</v>
      </c>
      <c r="L19" s="26"/>
      <c r="M19" s="29"/>
      <c r="O19" s="27"/>
      <c r="P19" s="28"/>
      <c r="Q19" s="1"/>
      <c r="R19" s="27"/>
      <c r="S19" s="28"/>
      <c r="T19" s="1"/>
      <c r="U19" s="1"/>
      <c r="V19" s="1"/>
      <c r="W19" s="1"/>
      <c r="X19" s="1"/>
      <c r="Y19" s="28"/>
    </row>
    <row r="20" spans="11:13" ht="12.75">
      <c r="K20" s="25"/>
      <c r="L20" s="26"/>
      <c r="M20" s="25"/>
    </row>
  </sheetData>
  <sheetProtection/>
  <protectedRanges>
    <protectedRange sqref="J17" name="Диапазон1_3_1_1_1_1_1_4_6_2"/>
  </protectedRanges>
  <mergeCells count="27">
    <mergeCell ref="K9:K10"/>
    <mergeCell ref="A2:Z2"/>
    <mergeCell ref="A3:Z3"/>
    <mergeCell ref="A4:Z4"/>
    <mergeCell ref="A5:Z5"/>
    <mergeCell ref="A6:Z6"/>
    <mergeCell ref="A7:Z7"/>
    <mergeCell ref="L9:N9"/>
    <mergeCell ref="O9:Q9"/>
    <mergeCell ref="A9:A10"/>
    <mergeCell ref="B9:B10"/>
    <mergeCell ref="C9:C10"/>
    <mergeCell ref="D9:D10"/>
    <mergeCell ref="E9:E10"/>
    <mergeCell ref="F9:F10"/>
    <mergeCell ref="H9:H10"/>
    <mergeCell ref="I9:I10"/>
    <mergeCell ref="A11:Z11"/>
    <mergeCell ref="A14:Z14"/>
    <mergeCell ref="Z9:Z10"/>
    <mergeCell ref="R9:T9"/>
    <mergeCell ref="U9:U10"/>
    <mergeCell ref="V9:V10"/>
    <mergeCell ref="W9:W10"/>
    <mergeCell ref="X9:X10"/>
    <mergeCell ref="Y9:Y10"/>
    <mergeCell ref="G9:G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BreakPreview" zoomScaleSheetLayoutView="100" zoomScalePageLayoutView="0" workbookViewId="0" topLeftCell="A13">
      <selection activeCell="D17" sqref="D17"/>
    </sheetView>
  </sheetViews>
  <sheetFormatPr defaultColWidth="9.140625" defaultRowHeight="15"/>
  <cols>
    <col min="1" max="1" width="26.00390625" style="0" customWidth="1"/>
    <col min="2" max="2" width="19.140625" style="0" customWidth="1"/>
    <col min="3" max="3" width="14.140625" style="0" customWidth="1"/>
    <col min="4" max="4" width="20.28125" style="0" customWidth="1"/>
    <col min="5" max="5" width="16.00390625" style="0" customWidth="1"/>
  </cols>
  <sheetData>
    <row r="1" spans="1:5" ht="52.5" customHeight="1">
      <c r="A1" s="260" t="s">
        <v>86</v>
      </c>
      <c r="B1" s="260"/>
      <c r="C1" s="260"/>
      <c r="D1" s="260"/>
      <c r="E1" s="260"/>
    </row>
    <row r="2" spans="1:5" ht="15.75">
      <c r="A2" s="42"/>
      <c r="B2" s="42"/>
      <c r="C2" s="42"/>
      <c r="D2" s="42"/>
      <c r="E2" s="42"/>
    </row>
    <row r="3" spans="1:5" ht="17.25">
      <c r="A3" s="43" t="s">
        <v>34</v>
      </c>
      <c r="B3" s="44"/>
      <c r="C3" s="44"/>
      <c r="D3" s="44"/>
      <c r="E3" s="44"/>
    </row>
    <row r="4" spans="1:5" ht="14.25">
      <c r="A4" s="25" t="s">
        <v>85</v>
      </c>
      <c r="B4" s="44"/>
      <c r="C4" s="44"/>
      <c r="D4" s="45" t="s">
        <v>249</v>
      </c>
      <c r="E4" s="46"/>
    </row>
    <row r="5" spans="1:5" ht="14.25">
      <c r="A5" s="47" t="s">
        <v>74</v>
      </c>
      <c r="B5" s="47" t="s">
        <v>75</v>
      </c>
      <c r="C5" s="47" t="s">
        <v>76</v>
      </c>
      <c r="D5" s="47" t="s">
        <v>77</v>
      </c>
      <c r="E5" s="47" t="s">
        <v>78</v>
      </c>
    </row>
    <row r="6" spans="1:5" ht="39.75" customHeight="1">
      <c r="A6" s="48" t="s">
        <v>13</v>
      </c>
      <c r="B6" s="48" t="s">
        <v>83</v>
      </c>
      <c r="C6" s="48" t="s">
        <v>79</v>
      </c>
      <c r="D6" s="48" t="s">
        <v>80</v>
      </c>
      <c r="E6" s="49"/>
    </row>
    <row r="7" spans="1:5" ht="39.75" customHeight="1">
      <c r="A7" s="50" t="s">
        <v>84</v>
      </c>
      <c r="B7" s="48" t="s">
        <v>118</v>
      </c>
      <c r="C7" s="48" t="s">
        <v>79</v>
      </c>
      <c r="D7" s="48" t="s">
        <v>80</v>
      </c>
      <c r="E7" s="49"/>
    </row>
    <row r="8" spans="1:5" ht="39.75" customHeight="1">
      <c r="A8" s="48" t="s">
        <v>82</v>
      </c>
      <c r="B8" s="48" t="s">
        <v>250</v>
      </c>
      <c r="C8" s="48" t="s">
        <v>251</v>
      </c>
      <c r="D8" s="50" t="s">
        <v>119</v>
      </c>
      <c r="E8" s="49"/>
    </row>
    <row r="9" spans="1:5" ht="39.75" customHeight="1">
      <c r="A9" s="50" t="s">
        <v>256</v>
      </c>
      <c r="B9" s="48" t="s">
        <v>126</v>
      </c>
      <c r="C9" s="48" t="s">
        <v>81</v>
      </c>
      <c r="D9" s="48" t="s">
        <v>80</v>
      </c>
      <c r="E9" s="49"/>
    </row>
    <row r="10" spans="1:5" ht="39.75" customHeight="1">
      <c r="A10" s="50" t="s">
        <v>256</v>
      </c>
      <c r="B10" s="48" t="s">
        <v>130</v>
      </c>
      <c r="C10" s="48" t="s">
        <v>251</v>
      </c>
      <c r="D10" s="50" t="s">
        <v>119</v>
      </c>
      <c r="E10" s="49"/>
    </row>
    <row r="11" spans="1:5" ht="39.75" customHeight="1">
      <c r="A11" s="48" t="s">
        <v>14</v>
      </c>
      <c r="B11" s="48" t="s">
        <v>120</v>
      </c>
      <c r="C11" s="48" t="s">
        <v>81</v>
      </c>
      <c r="D11" s="48" t="s">
        <v>80</v>
      </c>
      <c r="E11" s="49"/>
    </row>
    <row r="12" spans="1:5" ht="39.75" customHeight="1">
      <c r="A12" s="48" t="s">
        <v>252</v>
      </c>
      <c r="B12" s="208" t="s">
        <v>253</v>
      </c>
      <c r="C12" s="208" t="s">
        <v>254</v>
      </c>
      <c r="D12" s="48" t="s">
        <v>80</v>
      </c>
      <c r="E12" s="49"/>
    </row>
    <row r="13" spans="1:5" ht="39.75" customHeight="1">
      <c r="A13" s="48" t="s">
        <v>257</v>
      </c>
      <c r="B13" s="48" t="s">
        <v>126</v>
      </c>
      <c r="C13" s="48" t="s">
        <v>81</v>
      </c>
      <c r="D13" s="48" t="s">
        <v>80</v>
      </c>
      <c r="E13" s="49"/>
    </row>
    <row r="14" spans="1:5" ht="39.75" customHeight="1">
      <c r="A14" s="48" t="s">
        <v>257</v>
      </c>
      <c r="B14" s="48" t="s">
        <v>91</v>
      </c>
      <c r="C14" s="48" t="s">
        <v>258</v>
      </c>
      <c r="D14" s="48" t="s">
        <v>80</v>
      </c>
      <c r="E14" s="49"/>
    </row>
    <row r="15" spans="1:5" ht="39.75" customHeight="1">
      <c r="A15" s="48" t="s">
        <v>255</v>
      </c>
      <c r="B15" s="48" t="s">
        <v>155</v>
      </c>
      <c r="C15" s="48" t="s">
        <v>254</v>
      </c>
      <c r="D15" s="50" t="s">
        <v>119</v>
      </c>
      <c r="E15" s="49"/>
    </row>
    <row r="16" spans="1:5" ht="39.75" customHeight="1">
      <c r="A16" s="48" t="s">
        <v>255</v>
      </c>
      <c r="B16" s="48" t="s">
        <v>266</v>
      </c>
      <c r="C16" s="48" t="s">
        <v>254</v>
      </c>
      <c r="D16" s="50" t="s">
        <v>119</v>
      </c>
      <c r="E16" s="49"/>
    </row>
    <row r="17" spans="1:5" ht="39.75" customHeight="1">
      <c r="A17" s="48" t="s">
        <v>73</v>
      </c>
      <c r="B17" s="48" t="s">
        <v>99</v>
      </c>
      <c r="C17" s="48"/>
      <c r="D17" s="48" t="s">
        <v>80</v>
      </c>
      <c r="E17" s="48"/>
    </row>
    <row r="19" spans="1:25" s="12" customFormat="1" ht="42" customHeight="1">
      <c r="A19" s="1" t="s">
        <v>13</v>
      </c>
      <c r="B19" s="1"/>
      <c r="C19" s="1" t="s">
        <v>111</v>
      </c>
      <c r="D19" s="1"/>
      <c r="E19" s="1"/>
      <c r="J19" s="1"/>
      <c r="K19" s="25"/>
      <c r="L19" s="26"/>
      <c r="M19" s="25"/>
      <c r="N19" s="1"/>
      <c r="O19" s="27"/>
      <c r="P19" s="28"/>
      <c r="Q19" s="1"/>
      <c r="R19" s="27"/>
      <c r="S19" s="28"/>
      <c r="T19" s="1"/>
      <c r="U19" s="1"/>
      <c r="V19" s="1"/>
      <c r="W19" s="1"/>
      <c r="X19" s="1"/>
      <c r="Y19" s="28"/>
    </row>
    <row r="20" spans="1:25" s="12" customFormat="1" ht="42" customHeight="1">
      <c r="A20" s="1" t="s">
        <v>14</v>
      </c>
      <c r="B20" s="1"/>
      <c r="C20" s="1" t="s">
        <v>170</v>
      </c>
      <c r="D20" s="1"/>
      <c r="E20" s="1"/>
      <c r="J20" s="1"/>
      <c r="K20" s="25"/>
      <c r="L20" s="26"/>
      <c r="M20" s="29"/>
      <c r="O20" s="27"/>
      <c r="P20" s="28"/>
      <c r="Q20" s="1"/>
      <c r="R20" s="27"/>
      <c r="S20" s="28"/>
      <c r="T20" s="1"/>
      <c r="U20" s="1"/>
      <c r="V20" s="1"/>
      <c r="W20" s="1"/>
      <c r="X20" s="1"/>
      <c r="Y20" s="28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Анна</cp:lastModifiedBy>
  <cp:lastPrinted>2017-07-23T11:18:32Z</cp:lastPrinted>
  <dcterms:created xsi:type="dcterms:W3CDTF">2017-04-06T18:59:51Z</dcterms:created>
  <dcterms:modified xsi:type="dcterms:W3CDTF">2017-07-28T08:27:33Z</dcterms:modified>
  <cp:category/>
  <cp:version/>
  <cp:contentType/>
  <cp:contentStatus/>
</cp:coreProperties>
</file>